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esktop\งานพี่แอน\"/>
    </mc:Choice>
  </mc:AlternateContent>
  <xr:revisionPtr revIDLastSave="0" documentId="13_ncr:1_{FF8A16B8-BDB5-4200-9E79-AC3DC444144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<sst xmlns="http://schemas.openxmlformats.org/spreadsheetml/2006/main" count="2064" uniqueCount="167">
  <si>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</si>
  <si>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</si>
  <si>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</si>
  <si>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</si>
  <si>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</si>
  <si>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</si>
  <si>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</si>
  <si>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</si>
  <si>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</si>
  <si>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</si>
  <si>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</si>
  <si>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</si>
  <si>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</si>
  <si>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</si>
  <si>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</si>
  <si>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</si>
  <si>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</si>
  <si>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</si>
  <si>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</si>
  <si>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</si>
  <si>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</si>
  <si>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</si>
  <si>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</si>
  <si>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</si>
  <si>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</si>
  <si>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</si>
  <si>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</si>
  <si>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</si>
  <si>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</si>
  <si>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</si>
  <si>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</si>
  <si>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</si>
  <si>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</si>
  <si>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</si>
  <si>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</si>
  <si>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</si>
  <si>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</si>
  <si>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</si>
  <si>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</si>
  <si>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</si>
  <si>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</si>
  <si>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</si>
  <si>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</si>
  <si>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</si>
  <si>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</si>
  <si>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</si>
  <si>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</si>
  <si>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</si>
  <si>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</si>
  <si>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</si>
  <si>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</si>
  <si>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</si>
  <si>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</si>
  <si>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</si>
  <si>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</si>
  <si>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องค์การบริหารส่วนตำบลห้วยไผ่</t>
  </si>
  <si>
    <t>แสวงหา</t>
  </si>
  <si>
    <t>อ่างทอง</t>
  </si>
  <si>
    <t>มหาดไทย</t>
  </si>
  <si>
    <t>องค์การบริหารส่วนตำบล</t>
  </si>
  <si>
    <t>เงินสะสม</t>
  </si>
  <si>
    <t>สิ้นสุดระยะสัญญา</t>
  </si>
  <si>
    <t>วิธีเฉพาะเจาะจง</t>
  </si>
  <si>
    <t>อริยชัยการโยธา</t>
  </si>
  <si>
    <t>67129442150</t>
  </si>
  <si>
    <t>ซุ้มเฉลิมพระเกียรติ</t>
  </si>
  <si>
    <t>เงินงบประมาณค้างจ่าย</t>
  </si>
  <si>
    <t>ร้านทรัพย์โฉม ธงชาติ ปลีกส่ง</t>
  </si>
  <si>
    <t>67129454993</t>
  </si>
  <si>
    <t>โครงการปรับปรุงผิวจราจรลงลูกรัง หมู่ที่ 1 จากนานางสาลี่ ปลูกงาม ถึงบริเวณเขตติดต่อ ต.โพประจักษ์ กว้าง 3 ม. ยาว 800 ม. หนา 0.10 ม. คิดเป็นพื้นที่ใม่น้อยกว่า 2,400 ตารางเมตร พร้อมป้ายประชาสัมพันธ์โครงการ</t>
  </si>
  <si>
    <t>อยู่ระหว่างระยะสัญญา</t>
  </si>
  <si>
    <t>นายเทพพิทักษ์  ศรีวิไล</t>
  </si>
  <si>
    <t>68019466466</t>
  </si>
  <si>
    <t>68019482086</t>
  </si>
  <si>
    <t>โครงการปรับปรุงผิวจราจรลงหินคลุกเส้นทางจากถนนสายต้นสะตือ (ล็อค 4) ถึงบริเวณนานายวิเชียร แจ่มศรี หมู่ที่ 3 ตำบลห้วยไผ่ อำเภอแสวหา</t>
  </si>
  <si>
    <t>68019483413</t>
  </si>
  <si>
    <t xml:space="preserve">โครงการเสริมผิวแอสฟัลท์คอนกรีต หมู่ที่ 2 จากหนองสะตือ ถึงหลังเมรุวัดเขาบวช </t>
  </si>
  <si>
    <t>68019482513</t>
  </si>
  <si>
    <t>ห้างหุ้นส่วนจำกัดเนตรบารมี</t>
  </si>
  <si>
    <t>68019482815</t>
  </si>
  <si>
    <t>68019483098</t>
  </si>
  <si>
    <t>โครงการเสริมผิวแอสฟัลท์คอนกรีต หมู่ที่ 3 จากบ้านนายศักดิ์ดา นุชทับ ถึงบริเวณริมคลองชลประทานแบ่งออกเป็น 2 ช่วง</t>
  </si>
  <si>
    <t>68019483305</t>
  </si>
  <si>
    <t>โครงการเสริมผิวแอสฟัลท์คอนกรีต ซอยรุ่งพัฒนา หมู่ทึ่3 บริเวณบ้าน     นายอุทัย ปัจฉิมถึงบริเวณถนนคันคลองห้วยไผ่</t>
  </si>
  <si>
    <t>โครงการปรับปรุงผิวจราจรลงลูกรัง หมู่ที่ 1 จากถนนคันคลองชลประทาน (ท้ายประตูน้ำ) ถึงบริเวณเขตตำบลแสวงหา</t>
  </si>
  <si>
    <t>โครงการเสริมผิวแอสฟัลท์คอนกรีต หมู่ที่ 3 จากบริเวณถนนสายบ้านห้วยไผ่ใต้-บ้านสำโรงปม ถึงโรงเรียนประสิทธิวิทยาฯ จำนาน 2 ช่วง</t>
  </si>
  <si>
    <t>โครงการปรับปรุงท่อเมนต์ส่งประปาหมู่บ้าน หมู่ที่ 5</t>
  </si>
  <si>
    <t>ห้างหุ้นส่วนจำกัดชาญณรงค์รุ่งเรือง</t>
  </si>
  <si>
    <t>บริษัท นวคุณ ซิสเท็ม จำกัด</t>
  </si>
  <si>
    <t>ห้างหุ้นส่วนจำกัด เจษฎา พาร์ท แอนด์ เซอร์วิส</t>
  </si>
  <si>
    <t>สหกรณ์โคนมไทยมิลค์ จำกัด</t>
  </si>
  <si>
    <t>นายกิตติพงษ์ อัศวานุวัตร</t>
  </si>
  <si>
    <t>บริษัท คลังวิทยาศึกษา จำกัด</t>
  </si>
  <si>
    <t>นายเสรี โพธิ์ศรี</t>
  </si>
  <si>
    <t>นางสาวภาริณี ศรีเสมอ</t>
  </si>
  <si>
    <t>นางสาวกนกวรรณ ดาวช่วย</t>
  </si>
  <si>
    <t>นางสาวรวินท์นิภา สาสนะ</t>
  </si>
  <si>
    <t>นางสาวนาฏยา สิงห์ห่วง</t>
  </si>
  <si>
    <t>นางสาวสาหร่าย นุชอยู่</t>
  </si>
  <si>
    <t>นางสาวนาฎยา สิงห์ห่วง</t>
  </si>
  <si>
    <t>นางหัดตา ทองชุบ</t>
  </si>
  <si>
    <t>นางสาวภัทรวรรณ บัวงาม</t>
  </si>
  <si>
    <t>นายสุชาติ จันทร์อุดม</t>
  </si>
  <si>
    <t>นางวรัญญา วิจารณ์ปรีชา</t>
  </si>
  <si>
    <t>นายสุเทพ วงษ์น้อย</t>
  </si>
  <si>
    <t>นางสาววนิดา เพิ่มเติม</t>
  </si>
  <si>
    <t>นายพัฒนกร อัสสาริกรณ์</t>
  </si>
  <si>
    <t>นางสาวสุภาภรณ์ พงษ์จิระ</t>
  </si>
  <si>
    <t>นายประเชิญ สืบจากดี</t>
  </si>
  <si>
    <t>ห้างหุ้นส่วนจำกัดพีเอสบีดอทคอม</t>
  </si>
  <si>
    <t>นายยงยุทธ อินทร์จำรูญ</t>
  </si>
  <si>
    <t>นายสงวน คำใบ</t>
  </si>
  <si>
    <t>นายพิชิต ช่างประดิษฐ์</t>
  </si>
  <si>
    <t>นายมานะ ผลโภชน์</t>
  </si>
  <si>
    <t>นายพิทยา โพธิ์กร่าง</t>
  </si>
  <si>
    <t>นางสาวจุ๋มจิ๋ม วรรณโต</t>
  </si>
  <si>
    <t>นางน้ำอ้อย สุพงษ์</t>
  </si>
  <si>
    <t>นายเผด็จ ปกป้อง</t>
  </si>
  <si>
    <t>นายสิทธิชัย ธนะวัฒน์</t>
  </si>
  <si>
    <t>นางจำเนียร สิงห์โต</t>
  </si>
  <si>
    <t>นายสัมฤทธิ์ ปัจฉิม</t>
  </si>
  <si>
    <t>นายสยุมพร สุขัง</t>
  </si>
  <si>
    <t>นายนุกูล มะลิทอง</t>
  </si>
  <si>
    <t>นางสาวสัณห์สินี สิงห์ห่วง</t>
  </si>
  <si>
    <t>นายพิษณู แก้วอิน</t>
  </si>
  <si>
    <t>นายพิษณุ แก้วอิน</t>
  </si>
  <si>
    <t>นายสราวุฒิ พลทวี</t>
  </si>
  <si>
    <t>ห้างหุ้นส่วนจำกัด นนท์เพื่อนเกษตร</t>
  </si>
  <si>
    <t>นายกิตติศักดิ์ ปานทอง</t>
  </si>
  <si>
    <t>นายถาวร นามวัน</t>
  </si>
  <si>
    <t>นายวสันต์ศักดิ์ เอี่ยมกลั่น</t>
  </si>
  <si>
    <t>นายพรชัย จาดทองคำ</t>
  </si>
  <si>
    <t>นางนันท์นภัส กลุ่มไหม</t>
  </si>
  <si>
    <t>ซื้อวัสดุเชื้อเพลิงและหล่อลื่น</t>
  </si>
  <si>
    <t>รายจ่ายเพื่อให้ได้มาซึ่งบริการ</t>
  </si>
  <si>
    <t>ซื้อดินถมพร้อมปรับเกลี่ย  440 ลบ.ม.
มุ้งในล่อน กว้าง 3 เมตร ยาว 30 หลา จำนวน 5 ม้วน
เหล็กเส้นกลม ขนาด 6 มม. จำนวน 5 เส้น</t>
  </si>
  <si>
    <t>เพื่อให้เด็กนักเรียนดื่มนมโรงเรียน</t>
  </si>
  <si>
    <t>ซื้อนมพล๊าสเจอร์ไรส์ ขนาดบรรจุ 200 มล. รสจืด จำนวน 3675 ถุง</t>
  </si>
  <si>
    <t>ค่าน้ำมันรถเกรด อบจ. รถน้ำ</t>
  </si>
  <si>
    <t>ซื้อวัสดุไฟฟ้า จำนวน 4 รายการ</t>
  </si>
  <si>
    <t>ซื้อนมพล๊าสเจอร์ไรส์ ขนาดบรรจุ 200 มล. รสจืด  จำนวน  3,168 ถุง</t>
  </si>
  <si>
    <t>ซื้อวัสดุสำนักงาน</t>
  </si>
  <si>
    <t>โครงการจัดงานวันเด็กแห่งชาติ</t>
  </si>
  <si>
    <t>ถุงขยะ ขนาด 30*40 นิ้ว จำนวน 250 กิโลกรัม ๆ ละ 54 บาท จำนวนเงิน 13,500 บาท</t>
  </si>
  <si>
    <t>จ้างเหมาบริการคนงานทั่วไป</t>
  </si>
  <si>
    <t>ซื้อวัสดุก่อสร้าง</t>
  </si>
  <si>
    <t>ซื้อวัสดุงานบ้านงานครัว</t>
  </si>
  <si>
    <t>ซื้อวัสดุคอมพิวเตอร์ จำนวน 7 รายการ</t>
  </si>
  <si>
    <t>ซื้อถุงมือยางสีส้ม จำนวน 216 คู่</t>
  </si>
  <si>
    <t>จ้างซ่อมแซมคอมพิวเตอร์</t>
  </si>
  <si>
    <t>จ้างซ่อมคอมพิวเตอร์</t>
  </si>
  <si>
    <t>จัดซื้อวัสดุเกษตรยากำจัดวัชพืช (ยาฆ่าหญ้า)</t>
  </si>
  <si>
    <t>ซื้อวัสดุคอมพิวเตอร์ จำนวน 4 รายการ</t>
  </si>
  <si>
    <t>ซื้อถุงมือกันบาด</t>
  </si>
  <si>
    <t>ซื้อวัสดุก่อสร้าง จำนวน 2 รายการ</t>
  </si>
  <si>
    <t>ค่าน้ำดื่ม จำนวน 100 ถัง ๆละ 12 บาท</t>
  </si>
  <si>
    <t>โครงการส่งเสริมการเรียนรู้นอกห้องเรียน</t>
  </si>
  <si>
    <t>จ้างซ่อมรถขยะ หมายเลขทะเบียน 81  3186 อ่างทอง</t>
  </si>
  <si>
    <t>โครงการประชุมผู้ปกครอง</t>
  </si>
  <si>
    <t>จ้างจัดหาอาหารว่างและเครื่องดื่ม
1.เด็กนักเรียน จำนวน 24 คน ๆ ละ 30 บาท เป็นเงิน 720 บาท
2.ครู และพนักงานผู้ที่เกี่ยวข้อง จำนวน 8 คน ๆ ละ 30 บาท เป็นเงิน 240 บาท</t>
  </si>
  <si>
    <t>ซื้อวัสดุคอมพิวเตอร์</t>
  </si>
  <si>
    <t>เงินงบประมาณ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</si>
  <si>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2723</t>
  </si>
  <si>
    <t>หมายเหตุ... รายการที่ 1 - รายการที่ 9 ค่าใช้จ่ายงบลงทุน</t>
  </si>
  <si>
    <r>
      <t xml:space="preserve">      </t>
    </r>
    <r>
      <rPr>
        <b/>
        <sz val="16"/>
        <color rgb="FFFF0000"/>
        <rFont val="TH SarabunPSK"/>
        <family val="2"/>
      </rPr>
      <t xml:space="preserve">        รายการที่ 10 - รายการที่ 182 ค่าใช้จ่ายงบดำเนินงาน หมวดค่าใช้สอย </t>
    </r>
  </si>
  <si>
    <t xml:space="preserve"> หมายเหตุ    ลำดับที่  1 - 9  งบลงทุน หมวดค่าครุภัณฑ์และค่าที่ดินและสิ่งก่อสร้าง</t>
  </si>
  <si>
    <t xml:space="preserve">                  ลำดับที่  10 - 182 งบดำเนินการ หมวดค่าใช้สอย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</si>
</sst>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1" fillId="0" borderId="0" xfId="1" applyFont="1"/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43" fontId="1" fillId="2" borderId="0" xfId="1" applyFont="1" applyFill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  <xf numFmtId="43" fontId="1" fillId="0" borderId="0" xfId="1" applyFont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43" fontId="9" fillId="0" borderId="0" xfId="1" applyFont="1"/>
    <xf numFmtId="43" fontId="9" fillId="0" borderId="0" xfId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200025</xdr:rowOff>
    </xdr:from>
    <xdr:ext cx="9325631" cy="14763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686050"/>
          <a:ext cx="9325631" cy="147637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5" totalsRowShown="0" headerRowDxfId="17" dataDxfId="16">
  <autoFilter ref="A1:P185" xr:uid="{4559009C-A31B-4452-B84A-9FED4D938B59}"/>
  <sortState xmlns:xlrd2="http://schemas.microsoft.com/office/spreadsheetml/2017/richdata2" ref="A2:P101">
    <sortCondition descending="1" ref="N2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8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8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8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8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5"/>
  <sheetViews>
    <sheetView tabSelected="1" zoomScale="80" zoomScaleNormal="80" workbookViewId="0">
      <pane xSplit="1" ySplit="1" topLeftCell="B182" activePane="bottomRight" state="frozen"/>
      <selection pane="topRight" activeCell="B1" sqref="B1"/>
      <selection pane="bottomLeft" activeCell="A2" sqref="A2"/>
      <selection pane="bottomRight" activeCell="H191" sqref="H19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" t="s">
        <v>85</v>
      </c>
      <c r="I2" s="21">
        <v>499811.71</v>
      </c>
      <c r="J2" s="1" t="s">
        <v>60</v>
      </c>
      <c r="K2" s="1" t="s">
        <v>70</v>
      </c>
      <c r="L2" s="1" t="s">
        <v>62</v>
      </c>
      <c r="M2" s="21">
        <v>549020.85</v>
      </c>
      <c r="N2" s="21">
        <v>499800</v>
      </c>
      <c r="O2" s="1" t="s">
        <v>78</v>
      </c>
      <c r="P2" s="1" t="s">
        <v>79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" t="s">
        <v>86</v>
      </c>
      <c r="I3" s="21">
        <v>484370.59</v>
      </c>
      <c r="J3" s="1" t="s">
        <v>60</v>
      </c>
      <c r="K3" s="1" t="s">
        <v>61</v>
      </c>
      <c r="L3" s="1" t="s">
        <v>62</v>
      </c>
      <c r="M3" s="21">
        <v>484370.59</v>
      </c>
      <c r="N3" s="21">
        <v>483000</v>
      </c>
      <c r="O3" s="1" t="s">
        <v>63</v>
      </c>
      <c r="P3" s="1" t="s">
        <v>64</v>
      </c>
    </row>
    <row r="4" spans="1:16" ht="71.25" customHeight="1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" t="s">
        <v>76</v>
      </c>
      <c r="I4" s="21">
        <v>433134.17</v>
      </c>
      <c r="J4" s="1" t="s">
        <v>60</v>
      </c>
      <c r="K4" s="1" t="s">
        <v>70</v>
      </c>
      <c r="L4" s="1" t="s">
        <v>62</v>
      </c>
      <c r="M4" s="21">
        <v>437738.35</v>
      </c>
      <c r="N4" s="21">
        <v>433000</v>
      </c>
      <c r="O4" s="1" t="s">
        <v>71</v>
      </c>
      <c r="P4" s="1" t="s">
        <v>77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" t="s">
        <v>65</v>
      </c>
      <c r="I5" s="21">
        <v>275000</v>
      </c>
      <c r="J5" s="1" t="s">
        <v>66</v>
      </c>
      <c r="K5" s="1" t="s">
        <v>61</v>
      </c>
      <c r="L5" s="1" t="s">
        <v>62</v>
      </c>
      <c r="M5" s="21">
        <v>270000</v>
      </c>
      <c r="N5" s="21">
        <v>270000</v>
      </c>
      <c r="O5" s="1" t="s">
        <v>67</v>
      </c>
      <c r="P5" s="1" t="s">
        <v>68</v>
      </c>
    </row>
    <row r="6" spans="1:16" ht="48.75" customHeight="1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" t="s">
        <v>81</v>
      </c>
      <c r="I6" s="21">
        <v>220327.75</v>
      </c>
      <c r="J6" s="1" t="s">
        <v>60</v>
      </c>
      <c r="K6" s="1" t="s">
        <v>70</v>
      </c>
      <c r="L6" s="1" t="s">
        <v>62</v>
      </c>
      <c r="M6" s="21">
        <v>229368.26</v>
      </c>
      <c r="N6" s="21">
        <v>220300</v>
      </c>
      <c r="O6" s="1" t="s">
        <v>78</v>
      </c>
      <c r="P6" s="1" t="s">
        <v>82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" t="s">
        <v>69</v>
      </c>
      <c r="I7" s="21">
        <v>209028.39</v>
      </c>
      <c r="J7" s="1" t="s">
        <v>60</v>
      </c>
      <c r="K7" s="1" t="s">
        <v>70</v>
      </c>
      <c r="L7" s="1" t="s">
        <v>62</v>
      </c>
      <c r="M7" s="21">
        <v>209028.4</v>
      </c>
      <c r="N7" s="21">
        <v>208000</v>
      </c>
      <c r="O7" s="1" t="s">
        <v>71</v>
      </c>
      <c r="P7" s="1" t="s">
        <v>72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" t="s">
        <v>83</v>
      </c>
      <c r="I8" s="21">
        <v>177020.3</v>
      </c>
      <c r="J8" s="1" t="s">
        <v>60</v>
      </c>
      <c r="K8" s="1" t="s">
        <v>61</v>
      </c>
      <c r="L8" s="1" t="s">
        <v>62</v>
      </c>
      <c r="M8" s="21">
        <v>184218.16</v>
      </c>
      <c r="N8" s="21">
        <v>177000</v>
      </c>
      <c r="O8" s="1" t="s">
        <v>78</v>
      </c>
      <c r="P8" s="1" t="s">
        <v>80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" t="s">
        <v>74</v>
      </c>
      <c r="I9" s="21">
        <v>148300</v>
      </c>
      <c r="J9" s="1" t="s">
        <v>66</v>
      </c>
      <c r="K9" s="1" t="s">
        <v>70</v>
      </c>
      <c r="L9" s="1" t="s">
        <v>62</v>
      </c>
      <c r="M9" s="21">
        <v>125822.89</v>
      </c>
      <c r="N9" s="21">
        <v>125800</v>
      </c>
      <c r="O9" s="1" t="s">
        <v>71</v>
      </c>
      <c r="P9" s="1" t="s">
        <v>75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" t="s">
        <v>84</v>
      </c>
      <c r="I10" s="21">
        <v>90143.5</v>
      </c>
      <c r="J10" s="1" t="s">
        <v>60</v>
      </c>
      <c r="K10" s="1" t="s">
        <v>70</v>
      </c>
      <c r="L10" s="1" t="s">
        <v>62</v>
      </c>
      <c r="M10" s="21">
        <v>90143.5</v>
      </c>
      <c r="N10" s="21">
        <v>90000</v>
      </c>
      <c r="O10" s="1" t="s">
        <v>71</v>
      </c>
      <c r="P10" s="1" t="s">
        <v>73</v>
      </c>
    </row>
    <row r="11" spans="1:16" ht="120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" t="s">
        <v>133</v>
      </c>
      <c r="I11" s="21">
        <v>200000</v>
      </c>
      <c r="J11" s="1" t="s">
        <v>161</v>
      </c>
      <c r="K11" s="1" t="s">
        <v>61</v>
      </c>
      <c r="L11" s="1" t="s">
        <v>62</v>
      </c>
      <c r="M11" s="21">
        <v>200000</v>
      </c>
      <c r="N11" s="21">
        <v>200000</v>
      </c>
      <c r="O11" s="1" t="s">
        <v>87</v>
      </c>
      <c r="P11" s="22" t="s">
        <v>162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" t="s">
        <v>134</v>
      </c>
      <c r="I12" s="21">
        <v>83000</v>
      </c>
      <c r="J12" s="1" t="s">
        <v>161</v>
      </c>
      <c r="K12" s="1" t="s">
        <v>61</v>
      </c>
      <c r="L12" s="1" t="s">
        <v>62</v>
      </c>
      <c r="M12" s="21">
        <v>83000</v>
      </c>
      <c r="N12" s="21">
        <v>83000</v>
      </c>
      <c r="O12" s="1" t="s">
        <v>88</v>
      </c>
      <c r="P12" s="1">
        <v>67129280783</v>
      </c>
    </row>
    <row r="13" spans="1:16" ht="120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" t="s">
        <v>133</v>
      </c>
      <c r="I13" s="21">
        <v>80000</v>
      </c>
      <c r="J13" s="1" t="s">
        <v>161</v>
      </c>
      <c r="K13" s="1" t="s">
        <v>61</v>
      </c>
      <c r="L13" s="1" t="s">
        <v>62</v>
      </c>
      <c r="M13" s="21">
        <v>80000</v>
      </c>
      <c r="N13" s="21">
        <v>80000</v>
      </c>
      <c r="O13" s="1" t="s">
        <v>87</v>
      </c>
      <c r="P13" s="22" t="s">
        <v>162</v>
      </c>
    </row>
    <row r="14" spans="1:16" ht="120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" t="s">
        <v>133</v>
      </c>
      <c r="I14" s="21">
        <v>54332.85</v>
      </c>
      <c r="J14" s="1" t="s">
        <v>161</v>
      </c>
      <c r="K14" s="1" t="s">
        <v>61</v>
      </c>
      <c r="L14" s="1" t="s">
        <v>62</v>
      </c>
      <c r="M14" s="21">
        <v>54332.85</v>
      </c>
      <c r="N14" s="21">
        <v>54332.85</v>
      </c>
      <c r="O14" s="1" t="s">
        <v>87</v>
      </c>
      <c r="P14" s="22" t="s">
        <v>162</v>
      </c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" t="s">
        <v>135</v>
      </c>
      <c r="I15" s="21">
        <v>52985</v>
      </c>
      <c r="J15" s="1" t="s">
        <v>161</v>
      </c>
      <c r="K15" s="1" t="s">
        <v>61</v>
      </c>
      <c r="L15" s="1" t="s">
        <v>62</v>
      </c>
      <c r="M15" s="21">
        <v>52985</v>
      </c>
      <c r="N15" s="21">
        <v>52985</v>
      </c>
      <c r="O15" s="1" t="s">
        <v>89</v>
      </c>
      <c r="P15" s="1">
        <v>67119477486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" t="s">
        <v>136</v>
      </c>
      <c r="I16" s="21">
        <v>28620.9</v>
      </c>
      <c r="J16" s="1" t="s">
        <v>161</v>
      </c>
      <c r="K16" s="1" t="s">
        <v>61</v>
      </c>
      <c r="L16" s="1" t="s">
        <v>62</v>
      </c>
      <c r="M16" s="21">
        <v>28620.9</v>
      </c>
      <c r="N16" s="21">
        <v>28620.9</v>
      </c>
      <c r="O16" s="1" t="s">
        <v>90</v>
      </c>
      <c r="P16" s="1">
        <v>68019385776</v>
      </c>
    </row>
    <row r="17" spans="1:1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" t="s">
        <v>137</v>
      </c>
      <c r="I17" s="21">
        <v>25320.75</v>
      </c>
      <c r="J17" s="1" t="s">
        <v>161</v>
      </c>
      <c r="K17" s="1" t="s">
        <v>61</v>
      </c>
      <c r="L17" s="1" t="s">
        <v>62</v>
      </c>
      <c r="M17" s="21">
        <v>25320.75</v>
      </c>
      <c r="N17" s="21">
        <v>25320.75</v>
      </c>
      <c r="O17" s="1" t="s">
        <v>90</v>
      </c>
      <c r="P17" s="1">
        <v>67119218193</v>
      </c>
    </row>
    <row r="18" spans="1:16" ht="120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" t="s">
        <v>138</v>
      </c>
      <c r="I18" s="21">
        <v>25000</v>
      </c>
      <c r="J18" s="1" t="s">
        <v>161</v>
      </c>
      <c r="K18" s="1" t="s">
        <v>61</v>
      </c>
      <c r="L18" s="1" t="s">
        <v>62</v>
      </c>
      <c r="M18" s="21">
        <v>25000</v>
      </c>
      <c r="N18" s="21">
        <v>25000</v>
      </c>
      <c r="O18" s="1" t="s">
        <v>87</v>
      </c>
      <c r="P18" s="22" t="s">
        <v>162</v>
      </c>
    </row>
    <row r="19" spans="1:16" s="23" customFormat="1" x14ac:dyDescent="0.55000000000000004">
      <c r="A19" s="25">
        <v>18</v>
      </c>
      <c r="B19" s="24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3" t="s">
        <v>139</v>
      </c>
      <c r="I19" s="27">
        <v>24300</v>
      </c>
      <c r="J19" s="23" t="s">
        <v>161</v>
      </c>
      <c r="K19" s="23" t="s">
        <v>61</v>
      </c>
      <c r="L19" s="23" t="s">
        <v>62</v>
      </c>
      <c r="M19" s="27">
        <v>24300</v>
      </c>
      <c r="N19" s="27">
        <v>24300</v>
      </c>
      <c r="O19" s="23" t="s">
        <v>91</v>
      </c>
      <c r="P19" s="23">
        <v>67119471472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" t="s">
        <v>140</v>
      </c>
      <c r="I20" s="21">
        <v>23417.1</v>
      </c>
      <c r="J20" s="1" t="s">
        <v>161</v>
      </c>
      <c r="K20" s="1" t="s">
        <v>61</v>
      </c>
      <c r="L20" s="1" t="s">
        <v>62</v>
      </c>
      <c r="M20" s="21">
        <v>23417.1</v>
      </c>
      <c r="N20" s="21">
        <v>23417.1</v>
      </c>
      <c r="O20" s="1" t="s">
        <v>90</v>
      </c>
      <c r="P20" s="1">
        <v>67119572491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" t="s">
        <v>141</v>
      </c>
      <c r="I21" s="21">
        <v>21632</v>
      </c>
      <c r="J21" s="1" t="s">
        <v>161</v>
      </c>
      <c r="K21" s="1" t="s">
        <v>61</v>
      </c>
      <c r="L21" s="1" t="s">
        <v>62</v>
      </c>
      <c r="M21" s="21">
        <v>21632</v>
      </c>
      <c r="N21" s="21">
        <v>21632</v>
      </c>
      <c r="O21" s="1" t="s">
        <v>92</v>
      </c>
      <c r="P21" s="1">
        <v>67119257054</v>
      </c>
    </row>
    <row r="22" spans="1:16" s="23" customFormat="1" x14ac:dyDescent="0.55000000000000004">
      <c r="A22" s="25">
        <v>21</v>
      </c>
      <c r="B22" s="24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3" t="s">
        <v>141</v>
      </c>
      <c r="I22" s="27">
        <v>19884</v>
      </c>
      <c r="J22" s="23" t="s">
        <v>161</v>
      </c>
      <c r="K22" s="23" t="s">
        <v>61</v>
      </c>
      <c r="L22" s="23" t="s">
        <v>62</v>
      </c>
      <c r="M22" s="27">
        <v>19884</v>
      </c>
      <c r="N22" s="27">
        <v>19884</v>
      </c>
      <c r="O22" s="23" t="s">
        <v>92</v>
      </c>
      <c r="P22" s="23">
        <v>67119264956</v>
      </c>
    </row>
    <row r="23" spans="1:16" ht="120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" t="s">
        <v>134</v>
      </c>
      <c r="I23" s="21">
        <v>15000</v>
      </c>
      <c r="J23" s="1" t="s">
        <v>161</v>
      </c>
      <c r="K23" s="1" t="s">
        <v>61</v>
      </c>
      <c r="L23" s="1" t="s">
        <v>62</v>
      </c>
      <c r="M23" s="21">
        <v>15000</v>
      </c>
      <c r="N23" s="21">
        <v>15000</v>
      </c>
      <c r="O23" s="1" t="s">
        <v>93</v>
      </c>
      <c r="P23" s="22" t="s">
        <v>162</v>
      </c>
    </row>
    <row r="24" spans="1:16" s="23" customFormat="1" ht="120" x14ac:dyDescent="0.55000000000000004">
      <c r="A24" s="25">
        <v>23</v>
      </c>
      <c r="B24" s="24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3" t="s">
        <v>134</v>
      </c>
      <c r="I24" s="27">
        <v>15000</v>
      </c>
      <c r="J24" s="23" t="s">
        <v>161</v>
      </c>
      <c r="K24" s="23" t="s">
        <v>61</v>
      </c>
      <c r="L24" s="23" t="s">
        <v>62</v>
      </c>
      <c r="M24" s="27">
        <v>15000</v>
      </c>
      <c r="N24" s="27">
        <v>15000</v>
      </c>
      <c r="O24" s="23" t="s">
        <v>93</v>
      </c>
      <c r="P24" s="22" t="s">
        <v>162</v>
      </c>
    </row>
    <row r="25" spans="1:16" ht="120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" t="s">
        <v>134</v>
      </c>
      <c r="I25" s="21">
        <v>15000</v>
      </c>
      <c r="J25" s="1" t="s">
        <v>161</v>
      </c>
      <c r="K25" s="1" t="s">
        <v>61</v>
      </c>
      <c r="L25" s="1" t="s">
        <v>62</v>
      </c>
      <c r="M25" s="21">
        <v>15000</v>
      </c>
      <c r="N25" s="21">
        <v>15000</v>
      </c>
      <c r="O25" s="1" t="s">
        <v>93</v>
      </c>
      <c r="P25" s="22" t="s">
        <v>162</v>
      </c>
    </row>
    <row r="26" spans="1:16" s="23" customFormat="1" ht="120" x14ac:dyDescent="0.55000000000000004">
      <c r="A26" s="25">
        <v>25</v>
      </c>
      <c r="B26" s="24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3" t="s">
        <v>134</v>
      </c>
      <c r="I26" s="27">
        <v>15000</v>
      </c>
      <c r="J26" s="23" t="s">
        <v>161</v>
      </c>
      <c r="K26" s="23" t="s">
        <v>61</v>
      </c>
      <c r="L26" s="23" t="s">
        <v>62</v>
      </c>
      <c r="M26" s="27">
        <v>15000</v>
      </c>
      <c r="N26" s="27">
        <v>15000</v>
      </c>
      <c r="O26" s="23" t="s">
        <v>93</v>
      </c>
      <c r="P26" s="22" t="s">
        <v>162</v>
      </c>
    </row>
    <row r="27" spans="1:16" ht="120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" t="s">
        <v>134</v>
      </c>
      <c r="I27" s="21">
        <v>15000</v>
      </c>
      <c r="J27" s="1" t="s">
        <v>161</v>
      </c>
      <c r="K27" s="1" t="s">
        <v>61</v>
      </c>
      <c r="L27" s="1" t="s">
        <v>62</v>
      </c>
      <c r="M27" s="21">
        <v>15000</v>
      </c>
      <c r="N27" s="21">
        <v>15000</v>
      </c>
      <c r="O27" s="1" t="s">
        <v>93</v>
      </c>
      <c r="P27" s="22" t="s">
        <v>162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" t="s">
        <v>143</v>
      </c>
      <c r="I28" s="21">
        <v>13500</v>
      </c>
      <c r="J28" s="1" t="s">
        <v>161</v>
      </c>
      <c r="K28" s="1" t="s">
        <v>61</v>
      </c>
      <c r="L28" s="1" t="s">
        <v>62</v>
      </c>
      <c r="M28" s="21">
        <v>13500</v>
      </c>
      <c r="N28" s="21">
        <v>13500</v>
      </c>
      <c r="O28" s="1" t="s">
        <v>91</v>
      </c>
      <c r="P28" s="1">
        <v>67119259045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" t="s">
        <v>141</v>
      </c>
      <c r="I29" s="21">
        <v>12977</v>
      </c>
      <c r="J29" s="1" t="s">
        <v>161</v>
      </c>
      <c r="K29" s="1" t="s">
        <v>61</v>
      </c>
      <c r="L29" s="1" t="s">
        <v>62</v>
      </c>
      <c r="M29" s="21">
        <v>12977</v>
      </c>
      <c r="N29" s="21">
        <v>12977</v>
      </c>
      <c r="O29" s="1" t="s">
        <v>92</v>
      </c>
      <c r="P29" s="1">
        <v>97119260412</v>
      </c>
    </row>
    <row r="30" spans="1:16" s="23" customFormat="1" ht="120" x14ac:dyDescent="0.55000000000000004">
      <c r="A30" s="25">
        <v>29</v>
      </c>
      <c r="B30" s="24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3" t="s">
        <v>134</v>
      </c>
      <c r="I30" s="27">
        <v>10500</v>
      </c>
      <c r="J30" s="23" t="s">
        <v>161</v>
      </c>
      <c r="K30" s="23" t="s">
        <v>61</v>
      </c>
      <c r="L30" s="23" t="s">
        <v>62</v>
      </c>
      <c r="M30" s="27">
        <v>10500</v>
      </c>
      <c r="N30" s="27">
        <v>10500</v>
      </c>
      <c r="O30" s="23" t="s">
        <v>94</v>
      </c>
      <c r="P30" s="22" t="s">
        <v>162</v>
      </c>
    </row>
    <row r="31" spans="1:16" ht="120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" t="s">
        <v>134</v>
      </c>
      <c r="I31" s="21">
        <v>10500</v>
      </c>
      <c r="J31" s="1" t="s">
        <v>161</v>
      </c>
      <c r="K31" s="1" t="s">
        <v>61</v>
      </c>
      <c r="L31" s="1" t="s">
        <v>62</v>
      </c>
      <c r="M31" s="21">
        <v>10500</v>
      </c>
      <c r="N31" s="21">
        <v>10500</v>
      </c>
      <c r="O31" s="1" t="s">
        <v>95</v>
      </c>
      <c r="P31" s="22" t="s">
        <v>162</v>
      </c>
    </row>
    <row r="32" spans="1:16" ht="120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" t="s">
        <v>134</v>
      </c>
      <c r="I32" s="21">
        <v>10500</v>
      </c>
      <c r="J32" s="1" t="s">
        <v>161</v>
      </c>
      <c r="K32" s="1" t="s">
        <v>61</v>
      </c>
      <c r="L32" s="1" t="s">
        <v>62</v>
      </c>
      <c r="M32" s="21">
        <v>10500</v>
      </c>
      <c r="N32" s="21">
        <v>10500</v>
      </c>
      <c r="O32" s="1" t="s">
        <v>96</v>
      </c>
      <c r="P32" s="22" t="s">
        <v>162</v>
      </c>
    </row>
    <row r="33" spans="1:16" ht="120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" t="s">
        <v>134</v>
      </c>
      <c r="I33" s="21">
        <v>10500</v>
      </c>
      <c r="J33" s="1" t="s">
        <v>161</v>
      </c>
      <c r="K33" s="1" t="s">
        <v>61</v>
      </c>
      <c r="L33" s="1" t="s">
        <v>62</v>
      </c>
      <c r="M33" s="21">
        <v>10500</v>
      </c>
      <c r="N33" s="21">
        <v>10500</v>
      </c>
      <c r="O33" s="1" t="s">
        <v>97</v>
      </c>
      <c r="P33" s="22" t="s">
        <v>162</v>
      </c>
    </row>
    <row r="34" spans="1:16" s="23" customFormat="1" ht="120" x14ac:dyDescent="0.55000000000000004">
      <c r="A34" s="25">
        <v>33</v>
      </c>
      <c r="B34" s="24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3" t="s">
        <v>134</v>
      </c>
      <c r="I34" s="27">
        <v>10500</v>
      </c>
      <c r="J34" s="23" t="s">
        <v>161</v>
      </c>
      <c r="K34" s="23" t="s">
        <v>61</v>
      </c>
      <c r="L34" s="23" t="s">
        <v>62</v>
      </c>
      <c r="M34" s="27">
        <v>10500</v>
      </c>
      <c r="N34" s="27">
        <v>10500</v>
      </c>
      <c r="O34" s="23" t="s">
        <v>94</v>
      </c>
      <c r="P34" s="22" t="s">
        <v>162</v>
      </c>
    </row>
    <row r="35" spans="1:16" ht="120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" t="s">
        <v>134</v>
      </c>
      <c r="I35" s="21">
        <v>10500</v>
      </c>
      <c r="J35" s="1" t="s">
        <v>161</v>
      </c>
      <c r="K35" s="1" t="s">
        <v>61</v>
      </c>
      <c r="L35" s="1" t="s">
        <v>62</v>
      </c>
      <c r="M35" s="21">
        <v>10500</v>
      </c>
      <c r="N35" s="21">
        <v>10500</v>
      </c>
      <c r="O35" s="1" t="s">
        <v>98</v>
      </c>
      <c r="P35" s="22" t="s">
        <v>162</v>
      </c>
    </row>
    <row r="36" spans="1:16" ht="120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" t="s">
        <v>134</v>
      </c>
      <c r="I36" s="21">
        <v>10500</v>
      </c>
      <c r="J36" s="1" t="s">
        <v>161</v>
      </c>
      <c r="K36" s="1" t="s">
        <v>61</v>
      </c>
      <c r="L36" s="1" t="s">
        <v>62</v>
      </c>
      <c r="M36" s="21">
        <v>10500</v>
      </c>
      <c r="N36" s="21">
        <v>10500</v>
      </c>
      <c r="O36" s="1" t="s">
        <v>95</v>
      </c>
      <c r="P36" s="22" t="s">
        <v>162</v>
      </c>
    </row>
    <row r="37" spans="1:16" ht="120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" t="s">
        <v>134</v>
      </c>
      <c r="I37" s="21">
        <v>10500</v>
      </c>
      <c r="J37" s="1" t="s">
        <v>161</v>
      </c>
      <c r="K37" s="1" t="s">
        <v>61</v>
      </c>
      <c r="L37" s="1" t="s">
        <v>62</v>
      </c>
      <c r="M37" s="21">
        <v>10500</v>
      </c>
      <c r="N37" s="21">
        <v>10500</v>
      </c>
      <c r="O37" s="1" t="s">
        <v>96</v>
      </c>
      <c r="P37" s="22" t="s">
        <v>162</v>
      </c>
    </row>
    <row r="38" spans="1:16" ht="120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" t="s">
        <v>134</v>
      </c>
      <c r="I38" s="21">
        <v>10500</v>
      </c>
      <c r="J38" s="1" t="s">
        <v>161</v>
      </c>
      <c r="K38" s="1" t="s">
        <v>61</v>
      </c>
      <c r="L38" s="1" t="s">
        <v>62</v>
      </c>
      <c r="M38" s="21">
        <v>10500</v>
      </c>
      <c r="N38" s="21">
        <v>10500</v>
      </c>
      <c r="O38" s="1" t="s">
        <v>99</v>
      </c>
      <c r="P38" s="22" t="s">
        <v>162</v>
      </c>
    </row>
    <row r="39" spans="1:16" ht="120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" t="s">
        <v>134</v>
      </c>
      <c r="I39" s="21">
        <v>10500</v>
      </c>
      <c r="J39" s="1" t="s">
        <v>161</v>
      </c>
      <c r="K39" s="1" t="s">
        <v>61</v>
      </c>
      <c r="L39" s="1" t="s">
        <v>62</v>
      </c>
      <c r="M39" s="21">
        <v>10500</v>
      </c>
      <c r="N39" s="21">
        <v>10500</v>
      </c>
      <c r="O39" s="1" t="s">
        <v>94</v>
      </c>
      <c r="P39" s="22" t="s">
        <v>162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" t="s">
        <v>134</v>
      </c>
      <c r="I40" s="21">
        <v>10500</v>
      </c>
      <c r="J40" s="1" t="s">
        <v>161</v>
      </c>
      <c r="K40" s="1" t="s">
        <v>61</v>
      </c>
      <c r="L40" s="1" t="s">
        <v>62</v>
      </c>
      <c r="M40" s="21">
        <v>10500</v>
      </c>
      <c r="N40" s="21">
        <v>10500</v>
      </c>
      <c r="O40" s="1" t="s">
        <v>100</v>
      </c>
      <c r="P40" s="1">
        <v>67119533695</v>
      </c>
    </row>
    <row r="41" spans="1:16" ht="120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" t="s">
        <v>134</v>
      </c>
      <c r="I41" s="21">
        <v>10500</v>
      </c>
      <c r="J41" s="1" t="s">
        <v>161</v>
      </c>
      <c r="K41" s="1" t="s">
        <v>61</v>
      </c>
      <c r="L41" s="1" t="s">
        <v>62</v>
      </c>
      <c r="M41" s="21">
        <v>10500</v>
      </c>
      <c r="N41" s="21">
        <v>10500</v>
      </c>
      <c r="O41" s="1" t="s">
        <v>94</v>
      </c>
      <c r="P41" s="22" t="s">
        <v>162</v>
      </c>
    </row>
    <row r="42" spans="1:16" ht="120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" t="s">
        <v>134</v>
      </c>
      <c r="I42" s="21">
        <v>10500</v>
      </c>
      <c r="J42" s="1" t="s">
        <v>161</v>
      </c>
      <c r="K42" s="1" t="s">
        <v>61</v>
      </c>
      <c r="L42" s="1" t="s">
        <v>62</v>
      </c>
      <c r="M42" s="21">
        <v>10500</v>
      </c>
      <c r="N42" s="21">
        <v>10500</v>
      </c>
      <c r="O42" s="1" t="s">
        <v>95</v>
      </c>
      <c r="P42" s="22" t="s">
        <v>162</v>
      </c>
    </row>
    <row r="43" spans="1:16" ht="120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" t="s">
        <v>134</v>
      </c>
      <c r="I43" s="21">
        <v>10500</v>
      </c>
      <c r="J43" s="1" t="s">
        <v>161</v>
      </c>
      <c r="K43" s="1" t="s">
        <v>61</v>
      </c>
      <c r="L43" s="1" t="s">
        <v>62</v>
      </c>
      <c r="M43" s="21">
        <v>10500</v>
      </c>
      <c r="N43" s="21">
        <v>10500</v>
      </c>
      <c r="O43" s="1" t="s">
        <v>96</v>
      </c>
      <c r="P43" s="22" t="s">
        <v>162</v>
      </c>
    </row>
    <row r="44" spans="1:16" ht="120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" t="s">
        <v>134</v>
      </c>
      <c r="I44" s="21">
        <v>10500</v>
      </c>
      <c r="J44" s="1" t="s">
        <v>161</v>
      </c>
      <c r="K44" s="1" t="s">
        <v>61</v>
      </c>
      <c r="L44" s="1" t="s">
        <v>62</v>
      </c>
      <c r="M44" s="21">
        <v>10500</v>
      </c>
      <c r="N44" s="21">
        <v>10500</v>
      </c>
      <c r="O44" s="1" t="s">
        <v>97</v>
      </c>
      <c r="P44" s="22" t="s">
        <v>162</v>
      </c>
    </row>
    <row r="45" spans="1:16" ht="120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" t="s">
        <v>134</v>
      </c>
      <c r="I45" s="21">
        <v>10500</v>
      </c>
      <c r="J45" s="1" t="s">
        <v>161</v>
      </c>
      <c r="K45" s="1" t="s">
        <v>61</v>
      </c>
      <c r="L45" s="1" t="s">
        <v>62</v>
      </c>
      <c r="M45" s="21">
        <v>10500</v>
      </c>
      <c r="N45" s="21">
        <v>10500</v>
      </c>
      <c r="O45" s="1" t="s">
        <v>94</v>
      </c>
      <c r="P45" s="22" t="s">
        <v>162</v>
      </c>
    </row>
    <row r="46" spans="1:16" ht="120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" t="s">
        <v>134</v>
      </c>
      <c r="I46" s="21">
        <v>10500</v>
      </c>
      <c r="J46" s="1" t="s">
        <v>161</v>
      </c>
      <c r="K46" s="1" t="s">
        <v>61</v>
      </c>
      <c r="L46" s="1" t="s">
        <v>62</v>
      </c>
      <c r="M46" s="21">
        <v>10500</v>
      </c>
      <c r="N46" s="21">
        <v>10500</v>
      </c>
      <c r="O46" s="1" t="s">
        <v>95</v>
      </c>
      <c r="P46" s="22" t="s">
        <v>162</v>
      </c>
    </row>
    <row r="47" spans="1:16" ht="120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" t="s">
        <v>134</v>
      </c>
      <c r="I47" s="21">
        <v>10500</v>
      </c>
      <c r="J47" s="1" t="s">
        <v>161</v>
      </c>
      <c r="K47" s="1" t="s">
        <v>61</v>
      </c>
      <c r="L47" s="1" t="s">
        <v>62</v>
      </c>
      <c r="M47" s="21">
        <v>10500</v>
      </c>
      <c r="N47" s="21">
        <v>10500</v>
      </c>
      <c r="O47" s="1" t="s">
        <v>97</v>
      </c>
      <c r="P47" s="22" t="s">
        <v>162</v>
      </c>
    </row>
    <row r="48" spans="1:16" ht="120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" t="s">
        <v>144</v>
      </c>
      <c r="I48" s="21">
        <v>10062</v>
      </c>
      <c r="J48" s="1" t="s">
        <v>161</v>
      </c>
      <c r="K48" s="1" t="s">
        <v>61</v>
      </c>
      <c r="L48" s="1" t="s">
        <v>62</v>
      </c>
      <c r="M48" s="21">
        <v>10062</v>
      </c>
      <c r="N48" s="21">
        <v>10062</v>
      </c>
      <c r="O48" s="1" t="s">
        <v>98</v>
      </c>
      <c r="P48" s="22" t="s">
        <v>162</v>
      </c>
    </row>
    <row r="49" spans="1:16" ht="120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" t="s">
        <v>144</v>
      </c>
      <c r="I49" s="21">
        <v>10062</v>
      </c>
      <c r="J49" s="1" t="s">
        <v>161</v>
      </c>
      <c r="K49" s="1" t="s">
        <v>61</v>
      </c>
      <c r="L49" s="1" t="s">
        <v>62</v>
      </c>
      <c r="M49" s="21">
        <v>10062</v>
      </c>
      <c r="N49" s="21">
        <v>10062</v>
      </c>
      <c r="O49" s="1" t="s">
        <v>99</v>
      </c>
      <c r="P49" s="22" t="s">
        <v>162</v>
      </c>
    </row>
    <row r="50" spans="1:16" ht="120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" t="s">
        <v>144</v>
      </c>
      <c r="I50" s="21">
        <v>10043</v>
      </c>
      <c r="J50" s="1" t="s">
        <v>161</v>
      </c>
      <c r="K50" s="1" t="s">
        <v>61</v>
      </c>
      <c r="L50" s="1" t="s">
        <v>62</v>
      </c>
      <c r="M50" s="21">
        <v>10043</v>
      </c>
      <c r="N50" s="21">
        <v>10043</v>
      </c>
      <c r="O50" s="1" t="s">
        <v>98</v>
      </c>
      <c r="P50" s="22" t="s">
        <v>162</v>
      </c>
    </row>
    <row r="51" spans="1:16" ht="120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" t="s">
        <v>144</v>
      </c>
      <c r="I51" s="21">
        <v>10043</v>
      </c>
      <c r="J51" s="1" t="s">
        <v>161</v>
      </c>
      <c r="K51" s="1" t="s">
        <v>61</v>
      </c>
      <c r="L51" s="1" t="s">
        <v>62</v>
      </c>
      <c r="M51" s="21">
        <v>10043</v>
      </c>
      <c r="N51" s="21">
        <v>10043</v>
      </c>
      <c r="O51" s="1" t="s">
        <v>96</v>
      </c>
      <c r="P51" s="22" t="s">
        <v>162</v>
      </c>
    </row>
    <row r="52" spans="1:16" ht="120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" t="s">
        <v>134</v>
      </c>
      <c r="I52" s="21">
        <v>10000</v>
      </c>
      <c r="J52" s="1" t="s">
        <v>161</v>
      </c>
      <c r="K52" s="1" t="s">
        <v>61</v>
      </c>
      <c r="L52" s="1" t="s">
        <v>62</v>
      </c>
      <c r="M52" s="21">
        <v>10000</v>
      </c>
      <c r="N52" s="21">
        <v>10000</v>
      </c>
      <c r="O52" s="1" t="s">
        <v>101</v>
      </c>
      <c r="P52" s="22" t="s">
        <v>162</v>
      </c>
    </row>
    <row r="53" spans="1:16" ht="120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" t="s">
        <v>134</v>
      </c>
      <c r="I53" s="21">
        <v>10000</v>
      </c>
      <c r="J53" s="1" t="s">
        <v>161</v>
      </c>
      <c r="K53" s="1" t="s">
        <v>61</v>
      </c>
      <c r="L53" s="1" t="s">
        <v>62</v>
      </c>
      <c r="M53" s="21">
        <v>10000</v>
      </c>
      <c r="N53" s="21">
        <v>10000</v>
      </c>
      <c r="O53" s="1" t="s">
        <v>102</v>
      </c>
      <c r="P53" s="22" t="s">
        <v>162</v>
      </c>
    </row>
    <row r="54" spans="1:16" ht="120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" t="s">
        <v>134</v>
      </c>
      <c r="I54" s="21">
        <v>10000</v>
      </c>
      <c r="J54" s="1" t="s">
        <v>161</v>
      </c>
      <c r="K54" s="1" t="s">
        <v>61</v>
      </c>
      <c r="L54" s="1" t="s">
        <v>62</v>
      </c>
      <c r="M54" s="21">
        <v>10000</v>
      </c>
      <c r="N54" s="21">
        <v>10000</v>
      </c>
      <c r="O54" s="1" t="s">
        <v>101</v>
      </c>
      <c r="P54" s="22" t="s">
        <v>162</v>
      </c>
    </row>
    <row r="55" spans="1:16" ht="120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" t="s">
        <v>134</v>
      </c>
      <c r="I55" s="21">
        <v>10000</v>
      </c>
      <c r="J55" s="1" t="s">
        <v>161</v>
      </c>
      <c r="K55" s="1" t="s">
        <v>61</v>
      </c>
      <c r="L55" s="1" t="s">
        <v>62</v>
      </c>
      <c r="M55" s="21">
        <v>10000</v>
      </c>
      <c r="N55" s="21">
        <v>10000</v>
      </c>
      <c r="O55" s="1" t="s">
        <v>102</v>
      </c>
      <c r="P55" s="22" t="s">
        <v>162</v>
      </c>
    </row>
    <row r="56" spans="1:16" ht="120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" t="s">
        <v>134</v>
      </c>
      <c r="I56" s="21">
        <v>10000</v>
      </c>
      <c r="J56" s="1" t="s">
        <v>161</v>
      </c>
      <c r="K56" s="1" t="s">
        <v>61</v>
      </c>
      <c r="L56" s="1" t="s">
        <v>62</v>
      </c>
      <c r="M56" s="21">
        <v>10000</v>
      </c>
      <c r="N56" s="21">
        <v>10000</v>
      </c>
      <c r="O56" s="1" t="s">
        <v>101</v>
      </c>
      <c r="P56" s="22" t="s">
        <v>162</v>
      </c>
    </row>
    <row r="57" spans="1:16" ht="120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" t="s">
        <v>134</v>
      </c>
      <c r="I57" s="21">
        <v>10000</v>
      </c>
      <c r="J57" s="1" t="s">
        <v>161</v>
      </c>
      <c r="K57" s="1" t="s">
        <v>61</v>
      </c>
      <c r="L57" s="1" t="s">
        <v>62</v>
      </c>
      <c r="M57" s="21">
        <v>10000</v>
      </c>
      <c r="N57" s="21">
        <v>10000</v>
      </c>
      <c r="O57" s="1" t="s">
        <v>102</v>
      </c>
      <c r="P57" s="22" t="s">
        <v>162</v>
      </c>
    </row>
    <row r="58" spans="1:16" ht="120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" t="s">
        <v>134</v>
      </c>
      <c r="I58" s="21">
        <v>10000</v>
      </c>
      <c r="J58" s="1" t="s">
        <v>161</v>
      </c>
      <c r="K58" s="1" t="s">
        <v>61</v>
      </c>
      <c r="L58" s="1" t="s">
        <v>62</v>
      </c>
      <c r="M58" s="21">
        <v>10000</v>
      </c>
      <c r="N58" s="21">
        <v>10000</v>
      </c>
      <c r="O58" s="1" t="s">
        <v>101</v>
      </c>
      <c r="P58" s="22" t="s">
        <v>162</v>
      </c>
    </row>
    <row r="59" spans="1:16" ht="120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" t="s">
        <v>134</v>
      </c>
      <c r="I59" s="21">
        <v>10000</v>
      </c>
      <c r="J59" s="1" t="s">
        <v>161</v>
      </c>
      <c r="K59" s="1" t="s">
        <v>61</v>
      </c>
      <c r="L59" s="1" t="s">
        <v>62</v>
      </c>
      <c r="M59" s="21">
        <v>10000</v>
      </c>
      <c r="N59" s="21">
        <v>10000</v>
      </c>
      <c r="O59" s="1" t="s">
        <v>102</v>
      </c>
      <c r="P59" s="22" t="s">
        <v>162</v>
      </c>
    </row>
    <row r="60" spans="1:16" ht="120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" t="s">
        <v>134</v>
      </c>
      <c r="I60" s="21">
        <v>10000</v>
      </c>
      <c r="J60" s="1" t="s">
        <v>161</v>
      </c>
      <c r="K60" s="1" t="s">
        <v>61</v>
      </c>
      <c r="L60" s="1" t="s">
        <v>62</v>
      </c>
      <c r="M60" s="21">
        <v>10000</v>
      </c>
      <c r="N60" s="21">
        <v>10000</v>
      </c>
      <c r="O60" s="1" t="s">
        <v>101</v>
      </c>
      <c r="P60" s="22" t="s">
        <v>162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" t="s">
        <v>146</v>
      </c>
      <c r="I61" s="21">
        <v>9235</v>
      </c>
      <c r="J61" s="1" t="s">
        <v>161</v>
      </c>
      <c r="K61" s="1" t="s">
        <v>61</v>
      </c>
      <c r="L61" s="1" t="s">
        <v>62</v>
      </c>
      <c r="M61" s="21">
        <v>9235</v>
      </c>
      <c r="N61" s="21">
        <v>9235</v>
      </c>
      <c r="O61" s="1" t="s">
        <v>92</v>
      </c>
      <c r="P61" s="1">
        <v>67119230542</v>
      </c>
    </row>
    <row r="62" spans="1:16" s="23" customFormat="1" x14ac:dyDescent="0.55000000000000004">
      <c r="A62" s="25">
        <v>61</v>
      </c>
      <c r="B62" s="24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3" t="s">
        <v>141</v>
      </c>
      <c r="I62" s="27">
        <v>9043</v>
      </c>
      <c r="J62" s="23" t="s">
        <v>161</v>
      </c>
      <c r="K62" s="23" t="s">
        <v>61</v>
      </c>
      <c r="L62" s="23" t="s">
        <v>62</v>
      </c>
      <c r="M62" s="27">
        <v>9043</v>
      </c>
      <c r="N62" s="27">
        <v>9043</v>
      </c>
      <c r="O62" s="23" t="s">
        <v>92</v>
      </c>
      <c r="P62" s="23">
        <v>67119265895</v>
      </c>
    </row>
    <row r="63" spans="1:16" ht="120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" t="s">
        <v>134</v>
      </c>
      <c r="I63" s="21">
        <v>9000</v>
      </c>
      <c r="J63" s="1" t="s">
        <v>161</v>
      </c>
      <c r="K63" s="1" t="s">
        <v>61</v>
      </c>
      <c r="L63" s="1" t="s">
        <v>62</v>
      </c>
      <c r="M63" s="21">
        <v>9000</v>
      </c>
      <c r="N63" s="21">
        <v>9000</v>
      </c>
      <c r="O63" s="1" t="s">
        <v>104</v>
      </c>
      <c r="P63" s="22" t="s">
        <v>162</v>
      </c>
    </row>
    <row r="64" spans="1:16" ht="120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" t="s">
        <v>134</v>
      </c>
      <c r="I64" s="21">
        <v>9000</v>
      </c>
      <c r="J64" s="1" t="s">
        <v>161</v>
      </c>
      <c r="K64" s="1" t="s">
        <v>61</v>
      </c>
      <c r="L64" s="1" t="s">
        <v>62</v>
      </c>
      <c r="M64" s="21">
        <v>9000</v>
      </c>
      <c r="N64" s="21">
        <v>9000</v>
      </c>
      <c r="O64" s="1" t="s">
        <v>105</v>
      </c>
      <c r="P64" s="22" t="s">
        <v>162</v>
      </c>
    </row>
    <row r="65" spans="1:16" ht="120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" t="s">
        <v>134</v>
      </c>
      <c r="I65" s="21">
        <v>9000</v>
      </c>
      <c r="J65" s="1" t="s">
        <v>161</v>
      </c>
      <c r="K65" s="1" t="s">
        <v>61</v>
      </c>
      <c r="L65" s="1" t="s">
        <v>62</v>
      </c>
      <c r="M65" s="21">
        <v>9000</v>
      </c>
      <c r="N65" s="21">
        <v>9000</v>
      </c>
      <c r="O65" s="1" t="s">
        <v>104</v>
      </c>
      <c r="P65" s="22" t="s">
        <v>162</v>
      </c>
    </row>
    <row r="66" spans="1:16" ht="120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" t="s">
        <v>134</v>
      </c>
      <c r="I66" s="21">
        <v>9000</v>
      </c>
      <c r="J66" s="1" t="s">
        <v>161</v>
      </c>
      <c r="K66" s="1" t="s">
        <v>61</v>
      </c>
      <c r="L66" s="1" t="s">
        <v>62</v>
      </c>
      <c r="M66" s="21">
        <v>9000</v>
      </c>
      <c r="N66" s="21">
        <v>9000</v>
      </c>
      <c r="O66" s="1" t="s">
        <v>105</v>
      </c>
      <c r="P66" s="22" t="s">
        <v>162</v>
      </c>
    </row>
    <row r="67" spans="1:16" ht="120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" t="s">
        <v>134</v>
      </c>
      <c r="I67" s="21">
        <v>9000</v>
      </c>
      <c r="J67" s="1" t="s">
        <v>161</v>
      </c>
      <c r="K67" s="1" t="s">
        <v>61</v>
      </c>
      <c r="L67" s="1" t="s">
        <v>62</v>
      </c>
      <c r="M67" s="21">
        <v>9000</v>
      </c>
      <c r="N67" s="21">
        <v>9000</v>
      </c>
      <c r="O67" s="1" t="s">
        <v>106</v>
      </c>
      <c r="P67" s="22" t="s">
        <v>162</v>
      </c>
    </row>
    <row r="68" spans="1:16" ht="120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" t="s">
        <v>134</v>
      </c>
      <c r="I68" s="21">
        <v>9000</v>
      </c>
      <c r="J68" s="1" t="s">
        <v>161</v>
      </c>
      <c r="K68" s="1" t="s">
        <v>61</v>
      </c>
      <c r="L68" s="1" t="s">
        <v>62</v>
      </c>
      <c r="M68" s="21">
        <v>9000</v>
      </c>
      <c r="N68" s="21">
        <v>9000</v>
      </c>
      <c r="O68" s="1" t="s">
        <v>104</v>
      </c>
      <c r="P68" s="22" t="s">
        <v>162</v>
      </c>
    </row>
    <row r="69" spans="1:16" ht="120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" t="s">
        <v>134</v>
      </c>
      <c r="I69" s="21">
        <v>9000</v>
      </c>
      <c r="J69" s="1" t="s">
        <v>161</v>
      </c>
      <c r="K69" s="1" t="s">
        <v>61</v>
      </c>
      <c r="L69" s="1" t="s">
        <v>62</v>
      </c>
      <c r="M69" s="21">
        <v>9000</v>
      </c>
      <c r="N69" s="21">
        <v>9000</v>
      </c>
      <c r="O69" s="1" t="s">
        <v>105</v>
      </c>
      <c r="P69" s="22" t="s">
        <v>162</v>
      </c>
    </row>
    <row r="70" spans="1:16" ht="120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" t="s">
        <v>134</v>
      </c>
      <c r="I70" s="21">
        <v>9000</v>
      </c>
      <c r="J70" s="1" t="s">
        <v>161</v>
      </c>
      <c r="K70" s="1" t="s">
        <v>61</v>
      </c>
      <c r="L70" s="1" t="s">
        <v>62</v>
      </c>
      <c r="M70" s="21">
        <v>9000</v>
      </c>
      <c r="N70" s="21">
        <v>9000</v>
      </c>
      <c r="O70" s="1" t="s">
        <v>106</v>
      </c>
      <c r="P70" s="22" t="s">
        <v>162</v>
      </c>
    </row>
    <row r="71" spans="1:16" ht="120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" t="s">
        <v>134</v>
      </c>
      <c r="I71" s="21">
        <v>9000</v>
      </c>
      <c r="J71" s="1" t="s">
        <v>161</v>
      </c>
      <c r="K71" s="1" t="s">
        <v>61</v>
      </c>
      <c r="L71" s="1" t="s">
        <v>62</v>
      </c>
      <c r="M71" s="21">
        <v>9000</v>
      </c>
      <c r="N71" s="21">
        <v>9000</v>
      </c>
      <c r="O71" s="1" t="s">
        <v>104</v>
      </c>
      <c r="P71" s="22" t="s">
        <v>162</v>
      </c>
    </row>
    <row r="72" spans="1:16" ht="120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" t="s">
        <v>134</v>
      </c>
      <c r="I72" s="21">
        <v>9000</v>
      </c>
      <c r="J72" s="1" t="s">
        <v>161</v>
      </c>
      <c r="K72" s="1" t="s">
        <v>61</v>
      </c>
      <c r="L72" s="1" t="s">
        <v>62</v>
      </c>
      <c r="M72" s="21">
        <v>9000</v>
      </c>
      <c r="N72" s="21">
        <v>9000</v>
      </c>
      <c r="O72" s="1" t="s">
        <v>105</v>
      </c>
      <c r="P72" s="22" t="s">
        <v>162</v>
      </c>
    </row>
    <row r="73" spans="1:16" s="23" customFormat="1" ht="120" x14ac:dyDescent="0.55000000000000004">
      <c r="A73" s="25">
        <v>72</v>
      </c>
      <c r="B73" s="24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3" t="s">
        <v>134</v>
      </c>
      <c r="I73" s="27">
        <v>9000</v>
      </c>
      <c r="J73" s="23" t="s">
        <v>161</v>
      </c>
      <c r="K73" s="23" t="s">
        <v>61</v>
      </c>
      <c r="L73" s="23" t="s">
        <v>62</v>
      </c>
      <c r="M73" s="27">
        <v>9000</v>
      </c>
      <c r="N73" s="27">
        <v>9000</v>
      </c>
      <c r="O73" s="23" t="s">
        <v>104</v>
      </c>
      <c r="P73" s="22" t="s">
        <v>162</v>
      </c>
    </row>
    <row r="74" spans="1:16" ht="120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" t="s">
        <v>134</v>
      </c>
      <c r="I74" s="21">
        <v>9000</v>
      </c>
      <c r="J74" s="1" t="s">
        <v>161</v>
      </c>
      <c r="K74" s="1" t="s">
        <v>61</v>
      </c>
      <c r="L74" s="1" t="s">
        <v>62</v>
      </c>
      <c r="M74" s="21">
        <v>9000</v>
      </c>
      <c r="N74" s="21">
        <v>9000</v>
      </c>
      <c r="O74" s="1" t="s">
        <v>106</v>
      </c>
      <c r="P74" s="22" t="s">
        <v>162</v>
      </c>
    </row>
    <row r="75" spans="1:16" ht="120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" t="s">
        <v>144</v>
      </c>
      <c r="I75" s="21">
        <v>8748</v>
      </c>
      <c r="J75" s="1" t="s">
        <v>161</v>
      </c>
      <c r="K75" s="1" t="s">
        <v>61</v>
      </c>
      <c r="L75" s="1" t="s">
        <v>62</v>
      </c>
      <c r="M75" s="21">
        <v>8748</v>
      </c>
      <c r="N75" s="21">
        <v>8748</v>
      </c>
      <c r="O75" s="1" t="s">
        <v>95</v>
      </c>
      <c r="P75" s="22" t="s">
        <v>162</v>
      </c>
    </row>
    <row r="76" spans="1:16" ht="120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" t="s">
        <v>144</v>
      </c>
      <c r="I76" s="21">
        <v>8608</v>
      </c>
      <c r="J76" s="1" t="s">
        <v>161</v>
      </c>
      <c r="K76" s="1" t="s">
        <v>61</v>
      </c>
      <c r="L76" s="1" t="s">
        <v>62</v>
      </c>
      <c r="M76" s="21">
        <v>8608</v>
      </c>
      <c r="N76" s="21">
        <v>8608</v>
      </c>
      <c r="O76" s="1" t="s">
        <v>106</v>
      </c>
      <c r="P76" s="22" t="s">
        <v>162</v>
      </c>
    </row>
    <row r="77" spans="1:16" ht="120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" t="s">
        <v>144</v>
      </c>
      <c r="I77" s="21">
        <v>8608</v>
      </c>
      <c r="J77" s="1" t="s">
        <v>161</v>
      </c>
      <c r="K77" s="1" t="s">
        <v>61</v>
      </c>
      <c r="L77" s="1" t="s">
        <v>62</v>
      </c>
      <c r="M77" s="21">
        <v>8608</v>
      </c>
      <c r="N77" s="21">
        <v>8608</v>
      </c>
      <c r="O77" s="1" t="s">
        <v>105</v>
      </c>
      <c r="P77" s="22" t="s">
        <v>162</v>
      </c>
    </row>
    <row r="78" spans="1:16" ht="120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" t="s">
        <v>144</v>
      </c>
      <c r="I78" s="21">
        <v>8550</v>
      </c>
      <c r="J78" s="1" t="s">
        <v>161</v>
      </c>
      <c r="K78" s="1" t="s">
        <v>61</v>
      </c>
      <c r="L78" s="1" t="s">
        <v>62</v>
      </c>
      <c r="M78" s="21">
        <v>8550</v>
      </c>
      <c r="N78" s="21">
        <v>8550</v>
      </c>
      <c r="O78" s="1" t="s">
        <v>106</v>
      </c>
      <c r="P78" s="22" t="s">
        <v>162</v>
      </c>
    </row>
    <row r="79" spans="1:16" ht="120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" t="s">
        <v>134</v>
      </c>
      <c r="I79" s="21">
        <v>8500</v>
      </c>
      <c r="J79" s="1" t="s">
        <v>161</v>
      </c>
      <c r="K79" s="1" t="s">
        <v>61</v>
      </c>
      <c r="L79" s="1" t="s">
        <v>62</v>
      </c>
      <c r="M79" s="21">
        <v>8500</v>
      </c>
      <c r="N79" s="21">
        <v>8500</v>
      </c>
      <c r="O79" s="1" t="s">
        <v>107</v>
      </c>
      <c r="P79" s="22" t="s">
        <v>162</v>
      </c>
    </row>
    <row r="80" spans="1:16" ht="120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" t="s">
        <v>134</v>
      </c>
      <c r="I80" s="21">
        <v>8500</v>
      </c>
      <c r="J80" s="1" t="s">
        <v>161</v>
      </c>
      <c r="K80" s="1" t="s">
        <v>61</v>
      </c>
      <c r="L80" s="1" t="s">
        <v>62</v>
      </c>
      <c r="M80" s="21">
        <v>8500</v>
      </c>
      <c r="N80" s="21">
        <v>8500</v>
      </c>
      <c r="O80" s="1" t="s">
        <v>107</v>
      </c>
      <c r="P80" s="22" t="s">
        <v>162</v>
      </c>
    </row>
    <row r="81" spans="1:16" ht="120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" t="s">
        <v>134</v>
      </c>
      <c r="I81" s="21">
        <v>8500</v>
      </c>
      <c r="J81" s="1" t="s">
        <v>161</v>
      </c>
      <c r="K81" s="1" t="s">
        <v>61</v>
      </c>
      <c r="L81" s="1" t="s">
        <v>62</v>
      </c>
      <c r="M81" s="21">
        <v>8500</v>
      </c>
      <c r="N81" s="21">
        <v>8500</v>
      </c>
      <c r="O81" s="1" t="s">
        <v>108</v>
      </c>
      <c r="P81" s="22" t="s">
        <v>162</v>
      </c>
    </row>
    <row r="82" spans="1:16" ht="120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" t="s">
        <v>134</v>
      </c>
      <c r="I82" s="21">
        <v>8500</v>
      </c>
      <c r="J82" s="1" t="s">
        <v>161</v>
      </c>
      <c r="K82" s="1" t="s">
        <v>61</v>
      </c>
      <c r="L82" s="1" t="s">
        <v>62</v>
      </c>
      <c r="M82" s="21">
        <v>8500</v>
      </c>
      <c r="N82" s="21">
        <v>8500</v>
      </c>
      <c r="O82" s="1" t="s">
        <v>107</v>
      </c>
      <c r="P82" s="22" t="s">
        <v>162</v>
      </c>
    </row>
    <row r="83" spans="1:16" ht="120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" t="s">
        <v>134</v>
      </c>
      <c r="I83" s="21">
        <v>8500</v>
      </c>
      <c r="J83" s="1" t="s">
        <v>161</v>
      </c>
      <c r="K83" s="1" t="s">
        <v>61</v>
      </c>
      <c r="L83" s="1" t="s">
        <v>62</v>
      </c>
      <c r="M83" s="21">
        <v>8500</v>
      </c>
      <c r="N83" s="21">
        <v>8500</v>
      </c>
      <c r="O83" s="1" t="s">
        <v>108</v>
      </c>
      <c r="P83" s="22" t="s">
        <v>162</v>
      </c>
    </row>
    <row r="84" spans="1:16" ht="120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" t="s">
        <v>134</v>
      </c>
      <c r="I84" s="21">
        <v>8500</v>
      </c>
      <c r="J84" s="1" t="s">
        <v>161</v>
      </c>
      <c r="K84" s="1" t="s">
        <v>61</v>
      </c>
      <c r="L84" s="1" t="s">
        <v>62</v>
      </c>
      <c r="M84" s="21">
        <v>8500</v>
      </c>
      <c r="N84" s="21">
        <v>8500</v>
      </c>
      <c r="O84" s="1" t="s">
        <v>107</v>
      </c>
      <c r="P84" s="22" t="s">
        <v>162</v>
      </c>
    </row>
    <row r="85" spans="1:16" ht="120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" t="s">
        <v>134</v>
      </c>
      <c r="I85" s="21">
        <v>8500</v>
      </c>
      <c r="J85" s="1" t="s">
        <v>161</v>
      </c>
      <c r="K85" s="1" t="s">
        <v>61</v>
      </c>
      <c r="L85" s="1" t="s">
        <v>62</v>
      </c>
      <c r="M85" s="21">
        <v>8500</v>
      </c>
      <c r="N85" s="21">
        <v>8500</v>
      </c>
      <c r="O85" s="1" t="s">
        <v>108</v>
      </c>
      <c r="P85" s="22" t="s">
        <v>162</v>
      </c>
    </row>
    <row r="86" spans="1:1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" t="s">
        <v>147</v>
      </c>
      <c r="I86" s="21">
        <v>8470</v>
      </c>
      <c r="J86" s="1" t="s">
        <v>161</v>
      </c>
      <c r="K86" s="1" t="s">
        <v>61</v>
      </c>
      <c r="L86" s="1" t="s">
        <v>62</v>
      </c>
      <c r="M86" s="21">
        <v>8470</v>
      </c>
      <c r="N86" s="21">
        <v>8470</v>
      </c>
      <c r="O86" s="1" t="s">
        <v>109</v>
      </c>
      <c r="P86" s="1">
        <v>67119210209</v>
      </c>
    </row>
    <row r="87" spans="1:16" ht="120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" t="s">
        <v>144</v>
      </c>
      <c r="I87" s="21">
        <v>8160</v>
      </c>
      <c r="J87" s="1" t="s">
        <v>161</v>
      </c>
      <c r="K87" s="1" t="s">
        <v>61</v>
      </c>
      <c r="L87" s="1" t="s">
        <v>62</v>
      </c>
      <c r="M87" s="21">
        <v>8160</v>
      </c>
      <c r="N87" s="21">
        <v>8160</v>
      </c>
      <c r="O87" s="1" t="s">
        <v>108</v>
      </c>
      <c r="P87" s="22" t="s">
        <v>162</v>
      </c>
    </row>
    <row r="88" spans="1:16" ht="120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" t="s">
        <v>144</v>
      </c>
      <c r="I88" s="21">
        <v>8113</v>
      </c>
      <c r="J88" s="1" t="s">
        <v>161</v>
      </c>
      <c r="K88" s="1" t="s">
        <v>61</v>
      </c>
      <c r="L88" s="1" t="s">
        <v>62</v>
      </c>
      <c r="M88" s="21">
        <v>8113</v>
      </c>
      <c r="N88" s="21">
        <v>8113</v>
      </c>
      <c r="O88" s="1" t="s">
        <v>108</v>
      </c>
      <c r="P88" s="22" t="s">
        <v>162</v>
      </c>
    </row>
    <row r="89" spans="1:16" ht="120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" t="s">
        <v>134</v>
      </c>
      <c r="I89" s="21">
        <v>8000</v>
      </c>
      <c r="J89" s="1" t="s">
        <v>161</v>
      </c>
      <c r="K89" s="1" t="s">
        <v>61</v>
      </c>
      <c r="L89" s="1" t="s">
        <v>62</v>
      </c>
      <c r="M89" s="21">
        <v>8000</v>
      </c>
      <c r="N89" s="21">
        <v>8000</v>
      </c>
      <c r="O89" s="1" t="s">
        <v>110</v>
      </c>
      <c r="P89" s="22" t="s">
        <v>162</v>
      </c>
    </row>
    <row r="90" spans="1:16" ht="120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" t="s">
        <v>134</v>
      </c>
      <c r="I90" s="21">
        <v>8000</v>
      </c>
      <c r="J90" s="1" t="s">
        <v>161</v>
      </c>
      <c r="K90" s="1" t="s">
        <v>61</v>
      </c>
      <c r="L90" s="1" t="s">
        <v>62</v>
      </c>
      <c r="M90" s="21">
        <v>8000</v>
      </c>
      <c r="N90" s="21">
        <v>8000</v>
      </c>
      <c r="O90" s="1" t="s">
        <v>111</v>
      </c>
      <c r="P90" s="22" t="s">
        <v>162</v>
      </c>
    </row>
    <row r="91" spans="1:16" ht="120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" t="s">
        <v>134</v>
      </c>
      <c r="I91" s="21">
        <v>8000</v>
      </c>
      <c r="J91" s="1" t="s">
        <v>161</v>
      </c>
      <c r="K91" s="1" t="s">
        <v>61</v>
      </c>
      <c r="L91" s="1" t="s">
        <v>62</v>
      </c>
      <c r="M91" s="21">
        <v>8000</v>
      </c>
      <c r="N91" s="21">
        <v>8000</v>
      </c>
      <c r="O91" s="1" t="s">
        <v>110</v>
      </c>
      <c r="P91" s="22" t="s">
        <v>162</v>
      </c>
    </row>
    <row r="92" spans="1:16" ht="120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" t="s">
        <v>134</v>
      </c>
      <c r="I92" s="21">
        <v>8000</v>
      </c>
      <c r="J92" s="1" t="s">
        <v>161</v>
      </c>
      <c r="K92" s="1" t="s">
        <v>61</v>
      </c>
      <c r="L92" s="1" t="s">
        <v>62</v>
      </c>
      <c r="M92" s="21">
        <v>8000</v>
      </c>
      <c r="N92" s="21">
        <v>8000</v>
      </c>
      <c r="O92" s="1" t="s">
        <v>111</v>
      </c>
      <c r="P92" s="22" t="s">
        <v>162</v>
      </c>
    </row>
    <row r="93" spans="1:16" ht="120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" t="s">
        <v>134</v>
      </c>
      <c r="I93" s="21">
        <v>8000</v>
      </c>
      <c r="J93" s="1" t="s">
        <v>161</v>
      </c>
      <c r="K93" s="1" t="s">
        <v>61</v>
      </c>
      <c r="L93" s="1" t="s">
        <v>62</v>
      </c>
      <c r="M93" s="21">
        <v>8000</v>
      </c>
      <c r="N93" s="21">
        <v>8000</v>
      </c>
      <c r="O93" s="1" t="s">
        <v>112</v>
      </c>
      <c r="P93" s="22" t="s">
        <v>162</v>
      </c>
    </row>
    <row r="94" spans="1:16" ht="120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" t="s">
        <v>134</v>
      </c>
      <c r="I94" s="21">
        <v>8000</v>
      </c>
      <c r="J94" s="1" t="s">
        <v>161</v>
      </c>
      <c r="K94" s="1" t="s">
        <v>61</v>
      </c>
      <c r="L94" s="1" t="s">
        <v>62</v>
      </c>
      <c r="M94" s="21">
        <v>8000</v>
      </c>
      <c r="N94" s="21">
        <v>8000</v>
      </c>
      <c r="O94" s="1" t="s">
        <v>113</v>
      </c>
      <c r="P94" s="22" t="s">
        <v>162</v>
      </c>
    </row>
    <row r="95" spans="1:16" ht="120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" t="s">
        <v>134</v>
      </c>
      <c r="I95" s="21">
        <v>8000</v>
      </c>
      <c r="J95" s="1" t="s">
        <v>161</v>
      </c>
      <c r="K95" s="1" t="s">
        <v>61</v>
      </c>
      <c r="L95" s="1" t="s">
        <v>62</v>
      </c>
      <c r="M95" s="21">
        <v>8000</v>
      </c>
      <c r="N95" s="21">
        <v>8000</v>
      </c>
      <c r="O95" s="1" t="s">
        <v>114</v>
      </c>
      <c r="P95" s="22" t="s">
        <v>162</v>
      </c>
    </row>
    <row r="96" spans="1:16" ht="120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" t="s">
        <v>134</v>
      </c>
      <c r="I96" s="21">
        <v>8000</v>
      </c>
      <c r="J96" s="1" t="s">
        <v>161</v>
      </c>
      <c r="K96" s="1" t="s">
        <v>61</v>
      </c>
      <c r="L96" s="1" t="s">
        <v>62</v>
      </c>
      <c r="M96" s="21">
        <v>8000</v>
      </c>
      <c r="N96" s="21">
        <v>8000</v>
      </c>
      <c r="O96" s="1" t="s">
        <v>110</v>
      </c>
      <c r="P96" s="22" t="s">
        <v>162</v>
      </c>
    </row>
    <row r="97" spans="1:16" ht="120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" t="s">
        <v>134</v>
      </c>
      <c r="I97" s="21">
        <v>8000</v>
      </c>
      <c r="J97" s="1" t="s">
        <v>161</v>
      </c>
      <c r="K97" s="1" t="s">
        <v>61</v>
      </c>
      <c r="L97" s="1" t="s">
        <v>62</v>
      </c>
      <c r="M97" s="21">
        <v>8000</v>
      </c>
      <c r="N97" s="21">
        <v>8000</v>
      </c>
      <c r="O97" s="1" t="s">
        <v>111</v>
      </c>
      <c r="P97" s="22" t="s">
        <v>162</v>
      </c>
    </row>
    <row r="98" spans="1:16" ht="120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" t="s">
        <v>134</v>
      </c>
      <c r="I98" s="21">
        <v>8000</v>
      </c>
      <c r="J98" s="1" t="s">
        <v>161</v>
      </c>
      <c r="K98" s="1" t="s">
        <v>61</v>
      </c>
      <c r="L98" s="1" t="s">
        <v>62</v>
      </c>
      <c r="M98" s="21">
        <v>8000</v>
      </c>
      <c r="N98" s="21">
        <v>8000</v>
      </c>
      <c r="O98" s="1" t="s">
        <v>112</v>
      </c>
      <c r="P98" s="22" t="s">
        <v>162</v>
      </c>
    </row>
    <row r="99" spans="1:16" ht="120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" t="s">
        <v>134</v>
      </c>
      <c r="I99" s="21">
        <v>8000</v>
      </c>
      <c r="J99" s="1" t="s">
        <v>161</v>
      </c>
      <c r="K99" s="1" t="s">
        <v>61</v>
      </c>
      <c r="L99" s="1" t="s">
        <v>62</v>
      </c>
      <c r="M99" s="21">
        <v>8000</v>
      </c>
      <c r="N99" s="21">
        <v>8000</v>
      </c>
      <c r="O99" s="1" t="s">
        <v>113</v>
      </c>
      <c r="P99" s="22" t="s">
        <v>162</v>
      </c>
    </row>
    <row r="100" spans="1:16" ht="120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" t="s">
        <v>134</v>
      </c>
      <c r="I100" s="21">
        <v>8000</v>
      </c>
      <c r="J100" s="1" t="s">
        <v>161</v>
      </c>
      <c r="K100" s="1" t="s">
        <v>61</v>
      </c>
      <c r="L100" s="1" t="s">
        <v>62</v>
      </c>
      <c r="M100" s="21">
        <v>8000</v>
      </c>
      <c r="N100" s="21">
        <v>8000</v>
      </c>
      <c r="O100" s="1" t="s">
        <v>110</v>
      </c>
      <c r="P100" s="22" t="s">
        <v>162</v>
      </c>
    </row>
    <row r="101" spans="1:16" ht="120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" t="s">
        <v>134</v>
      </c>
      <c r="I101" s="21">
        <v>8000</v>
      </c>
      <c r="J101" s="1" t="s">
        <v>161</v>
      </c>
      <c r="K101" s="1" t="s">
        <v>61</v>
      </c>
      <c r="L101" s="1" t="s">
        <v>62</v>
      </c>
      <c r="M101" s="21">
        <v>8000</v>
      </c>
      <c r="N101" s="21">
        <v>8000</v>
      </c>
      <c r="O101" s="1" t="s">
        <v>112</v>
      </c>
      <c r="P101" s="22" t="s">
        <v>162</v>
      </c>
    </row>
    <row r="102" spans="1:16" ht="120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" t="s">
        <v>134</v>
      </c>
      <c r="I102" s="21">
        <v>8000</v>
      </c>
      <c r="J102" s="1" t="s">
        <v>161</v>
      </c>
      <c r="K102" s="1" t="s">
        <v>61</v>
      </c>
      <c r="L102" s="1" t="s">
        <v>62</v>
      </c>
      <c r="M102" s="21">
        <v>8000</v>
      </c>
      <c r="N102" s="21">
        <v>8000</v>
      </c>
      <c r="O102" s="1" t="s">
        <v>114</v>
      </c>
      <c r="P102" s="22" t="s">
        <v>162</v>
      </c>
    </row>
    <row r="103" spans="1:16" ht="120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" t="s">
        <v>134</v>
      </c>
      <c r="I103" s="21">
        <v>8000</v>
      </c>
      <c r="J103" s="1" t="s">
        <v>161</v>
      </c>
      <c r="K103" s="1" t="s">
        <v>61</v>
      </c>
      <c r="L103" s="1" t="s">
        <v>62</v>
      </c>
      <c r="M103" s="21">
        <v>8000</v>
      </c>
      <c r="N103" s="21">
        <v>8000</v>
      </c>
      <c r="O103" s="1" t="s">
        <v>113</v>
      </c>
      <c r="P103" s="22" t="s">
        <v>162</v>
      </c>
    </row>
    <row r="104" spans="1:16" ht="120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" t="s">
        <v>134</v>
      </c>
      <c r="I104" s="21">
        <v>8000</v>
      </c>
      <c r="J104" s="1" t="s">
        <v>161</v>
      </c>
      <c r="K104" s="1" t="s">
        <v>61</v>
      </c>
      <c r="L104" s="1" t="s">
        <v>62</v>
      </c>
      <c r="M104" s="21">
        <v>8000</v>
      </c>
      <c r="N104" s="21">
        <v>8000</v>
      </c>
      <c r="O104" s="1" t="s">
        <v>110</v>
      </c>
      <c r="P104" s="22" t="s">
        <v>162</v>
      </c>
    </row>
    <row r="105" spans="1:16" ht="120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" t="s">
        <v>134</v>
      </c>
      <c r="I105" s="21">
        <v>8000</v>
      </c>
      <c r="J105" s="1" t="s">
        <v>161</v>
      </c>
      <c r="K105" s="1" t="s">
        <v>61</v>
      </c>
      <c r="L105" s="1" t="s">
        <v>62</v>
      </c>
      <c r="M105" s="21">
        <v>8000</v>
      </c>
      <c r="N105" s="21">
        <v>8000</v>
      </c>
      <c r="O105" s="1" t="s">
        <v>114</v>
      </c>
      <c r="P105" s="22" t="s">
        <v>162</v>
      </c>
    </row>
    <row r="106" spans="1:16" ht="120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" t="s">
        <v>144</v>
      </c>
      <c r="I106" s="21">
        <v>7692</v>
      </c>
      <c r="J106" s="1" t="s">
        <v>161</v>
      </c>
      <c r="K106" s="1" t="s">
        <v>61</v>
      </c>
      <c r="L106" s="1" t="s">
        <v>62</v>
      </c>
      <c r="M106" s="21">
        <v>7692</v>
      </c>
      <c r="N106" s="21">
        <v>7692</v>
      </c>
      <c r="O106" s="1" t="s">
        <v>114</v>
      </c>
      <c r="P106" s="22" t="s">
        <v>162</v>
      </c>
    </row>
    <row r="107" spans="1:16" ht="120" x14ac:dyDescent="0.5500000000000000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" t="s">
        <v>144</v>
      </c>
      <c r="I107" s="21">
        <v>7680</v>
      </c>
      <c r="J107" s="1" t="s">
        <v>161</v>
      </c>
      <c r="K107" s="1" t="s">
        <v>61</v>
      </c>
      <c r="L107" s="1" t="s">
        <v>62</v>
      </c>
      <c r="M107" s="21">
        <v>7680</v>
      </c>
      <c r="N107" s="21">
        <v>7680</v>
      </c>
      <c r="O107" s="1" t="s">
        <v>111</v>
      </c>
      <c r="P107" s="22" t="s">
        <v>162</v>
      </c>
    </row>
    <row r="108" spans="1:16" ht="120" x14ac:dyDescent="0.5500000000000000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" t="s">
        <v>144</v>
      </c>
      <c r="I108" s="21">
        <v>7680</v>
      </c>
      <c r="J108" s="1" t="s">
        <v>161</v>
      </c>
      <c r="K108" s="1" t="s">
        <v>61</v>
      </c>
      <c r="L108" s="1" t="s">
        <v>62</v>
      </c>
      <c r="M108" s="21">
        <v>7680</v>
      </c>
      <c r="N108" s="21">
        <v>7680</v>
      </c>
      <c r="O108" s="1" t="s">
        <v>111</v>
      </c>
      <c r="P108" s="22" t="s">
        <v>162</v>
      </c>
    </row>
    <row r="109" spans="1:16" ht="120" x14ac:dyDescent="0.5500000000000000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" t="s">
        <v>144</v>
      </c>
      <c r="I109" s="21">
        <v>7680</v>
      </c>
      <c r="J109" s="1" t="s">
        <v>161</v>
      </c>
      <c r="K109" s="1" t="s">
        <v>61</v>
      </c>
      <c r="L109" s="1" t="s">
        <v>62</v>
      </c>
      <c r="M109" s="21">
        <v>7680</v>
      </c>
      <c r="N109" s="21">
        <v>7680</v>
      </c>
      <c r="O109" s="1" t="s">
        <v>113</v>
      </c>
      <c r="P109" s="22" t="s">
        <v>162</v>
      </c>
    </row>
    <row r="110" spans="1:16" ht="120" x14ac:dyDescent="0.5500000000000000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" t="s">
        <v>144</v>
      </c>
      <c r="I110" s="21">
        <v>7680</v>
      </c>
      <c r="J110" s="1" t="s">
        <v>161</v>
      </c>
      <c r="K110" s="1" t="s">
        <v>61</v>
      </c>
      <c r="L110" s="1" t="s">
        <v>62</v>
      </c>
      <c r="M110" s="21">
        <v>7680</v>
      </c>
      <c r="N110" s="21">
        <v>7680</v>
      </c>
      <c r="O110" s="1" t="s">
        <v>112</v>
      </c>
      <c r="P110" s="22" t="s">
        <v>162</v>
      </c>
    </row>
    <row r="111" spans="1:16" ht="120" x14ac:dyDescent="0.5500000000000000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" t="s">
        <v>144</v>
      </c>
      <c r="I111" s="21">
        <v>7636</v>
      </c>
      <c r="J111" s="1" t="s">
        <v>161</v>
      </c>
      <c r="K111" s="1" t="s">
        <v>61</v>
      </c>
      <c r="L111" s="1" t="s">
        <v>62</v>
      </c>
      <c r="M111" s="21">
        <v>7636</v>
      </c>
      <c r="N111" s="21">
        <v>7636</v>
      </c>
      <c r="O111" s="1" t="s">
        <v>112</v>
      </c>
      <c r="P111" s="22" t="s">
        <v>162</v>
      </c>
    </row>
    <row r="112" spans="1:16" ht="120" x14ac:dyDescent="0.5500000000000000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" t="s">
        <v>144</v>
      </c>
      <c r="I112" s="21">
        <v>7636</v>
      </c>
      <c r="J112" s="1" t="s">
        <v>161</v>
      </c>
      <c r="K112" s="1" t="s">
        <v>61</v>
      </c>
      <c r="L112" s="1" t="s">
        <v>62</v>
      </c>
      <c r="M112" s="21">
        <v>7636</v>
      </c>
      <c r="N112" s="21">
        <v>7636</v>
      </c>
      <c r="O112" s="1" t="s">
        <v>113</v>
      </c>
      <c r="P112" s="22" t="s">
        <v>162</v>
      </c>
    </row>
    <row r="113" spans="1:16" ht="120" x14ac:dyDescent="0.5500000000000000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" t="s">
        <v>134</v>
      </c>
      <c r="I113" s="21">
        <v>7500</v>
      </c>
      <c r="J113" s="1" t="s">
        <v>161</v>
      </c>
      <c r="K113" s="1" t="s">
        <v>61</v>
      </c>
      <c r="L113" s="1" t="s">
        <v>62</v>
      </c>
      <c r="M113" s="21">
        <v>7500</v>
      </c>
      <c r="N113" s="21">
        <v>7500</v>
      </c>
      <c r="O113" s="1" t="s">
        <v>115</v>
      </c>
      <c r="P113" s="22" t="s">
        <v>162</v>
      </c>
    </row>
    <row r="114" spans="1:16" ht="120" x14ac:dyDescent="0.5500000000000000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" t="s">
        <v>134</v>
      </c>
      <c r="I114" s="21">
        <v>7500</v>
      </c>
      <c r="J114" s="1" t="s">
        <v>161</v>
      </c>
      <c r="K114" s="1" t="s">
        <v>61</v>
      </c>
      <c r="L114" s="1" t="s">
        <v>62</v>
      </c>
      <c r="M114" s="21">
        <v>7500</v>
      </c>
      <c r="N114" s="21">
        <v>7500</v>
      </c>
      <c r="O114" s="1" t="s">
        <v>116</v>
      </c>
      <c r="P114" s="22" t="s">
        <v>162</v>
      </c>
    </row>
    <row r="115" spans="1:16" ht="120" x14ac:dyDescent="0.55000000000000004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1" t="s">
        <v>134</v>
      </c>
      <c r="I115" s="21">
        <v>7500</v>
      </c>
      <c r="J115" s="1" t="s">
        <v>161</v>
      </c>
      <c r="K115" s="1" t="s">
        <v>61</v>
      </c>
      <c r="L115" s="1" t="s">
        <v>62</v>
      </c>
      <c r="M115" s="21">
        <v>7500</v>
      </c>
      <c r="N115" s="21">
        <v>7500</v>
      </c>
      <c r="O115" s="1" t="s">
        <v>117</v>
      </c>
      <c r="P115" s="22" t="s">
        <v>162</v>
      </c>
    </row>
    <row r="116" spans="1:16" ht="120" x14ac:dyDescent="0.55000000000000004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" t="s">
        <v>134</v>
      </c>
      <c r="I116" s="21">
        <v>7500</v>
      </c>
      <c r="J116" s="1" t="s">
        <v>161</v>
      </c>
      <c r="K116" s="1" t="s">
        <v>61</v>
      </c>
      <c r="L116" s="1" t="s">
        <v>62</v>
      </c>
      <c r="M116" s="21">
        <v>7500</v>
      </c>
      <c r="N116" s="21">
        <v>7500</v>
      </c>
      <c r="O116" s="1" t="s">
        <v>118</v>
      </c>
      <c r="P116" s="22" t="s">
        <v>162</v>
      </c>
    </row>
    <row r="117" spans="1:16" ht="120" x14ac:dyDescent="0.55000000000000004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1" t="s">
        <v>134</v>
      </c>
      <c r="I117" s="21">
        <v>7500</v>
      </c>
      <c r="J117" s="1" t="s">
        <v>161</v>
      </c>
      <c r="K117" s="1" t="s">
        <v>61</v>
      </c>
      <c r="L117" s="1" t="s">
        <v>62</v>
      </c>
      <c r="M117" s="21">
        <v>7500</v>
      </c>
      <c r="N117" s="21">
        <v>7500</v>
      </c>
      <c r="O117" s="1" t="s">
        <v>119</v>
      </c>
      <c r="P117" s="22" t="s">
        <v>162</v>
      </c>
    </row>
    <row r="118" spans="1:16" ht="120" x14ac:dyDescent="0.55000000000000004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1" t="s">
        <v>134</v>
      </c>
      <c r="I118" s="21">
        <v>7500</v>
      </c>
      <c r="J118" s="1" t="s">
        <v>161</v>
      </c>
      <c r="K118" s="1" t="s">
        <v>61</v>
      </c>
      <c r="L118" s="1" t="s">
        <v>62</v>
      </c>
      <c r="M118" s="21">
        <v>7500</v>
      </c>
      <c r="N118" s="21">
        <v>7500</v>
      </c>
      <c r="O118" s="1" t="s">
        <v>120</v>
      </c>
      <c r="P118" s="22" t="s">
        <v>162</v>
      </c>
    </row>
    <row r="119" spans="1:16" ht="120" x14ac:dyDescent="0.55000000000000004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1" t="s">
        <v>134</v>
      </c>
      <c r="I119" s="21">
        <v>7500</v>
      </c>
      <c r="J119" s="1" t="s">
        <v>161</v>
      </c>
      <c r="K119" s="1" t="s">
        <v>61</v>
      </c>
      <c r="L119" s="1" t="s">
        <v>62</v>
      </c>
      <c r="M119" s="21">
        <v>7500</v>
      </c>
      <c r="N119" s="21">
        <v>7500</v>
      </c>
      <c r="O119" s="1" t="s">
        <v>121</v>
      </c>
      <c r="P119" s="22" t="s">
        <v>162</v>
      </c>
    </row>
    <row r="120" spans="1:16" ht="120" x14ac:dyDescent="0.55000000000000004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1" t="s">
        <v>134</v>
      </c>
      <c r="I120" s="21">
        <v>7500</v>
      </c>
      <c r="J120" s="1" t="s">
        <v>161</v>
      </c>
      <c r="K120" s="1" t="s">
        <v>61</v>
      </c>
      <c r="L120" s="1" t="s">
        <v>62</v>
      </c>
      <c r="M120" s="21">
        <v>7500</v>
      </c>
      <c r="N120" s="21">
        <v>7500</v>
      </c>
      <c r="O120" s="1" t="s">
        <v>115</v>
      </c>
      <c r="P120" s="22" t="s">
        <v>162</v>
      </c>
    </row>
    <row r="121" spans="1:16" ht="120" x14ac:dyDescent="0.5500000000000000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1" t="s">
        <v>134</v>
      </c>
      <c r="I121" s="21">
        <v>7500</v>
      </c>
      <c r="J121" s="1" t="s">
        <v>161</v>
      </c>
      <c r="K121" s="1" t="s">
        <v>61</v>
      </c>
      <c r="L121" s="1" t="s">
        <v>62</v>
      </c>
      <c r="M121" s="21">
        <v>7500</v>
      </c>
      <c r="N121" s="21">
        <v>7500</v>
      </c>
      <c r="O121" s="1" t="s">
        <v>116</v>
      </c>
      <c r="P121" s="22" t="s">
        <v>162</v>
      </c>
    </row>
    <row r="122" spans="1:16" ht="120" x14ac:dyDescent="0.55000000000000004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1" t="s">
        <v>134</v>
      </c>
      <c r="I122" s="21">
        <v>7500</v>
      </c>
      <c r="J122" s="1" t="s">
        <v>161</v>
      </c>
      <c r="K122" s="1" t="s">
        <v>61</v>
      </c>
      <c r="L122" s="1" t="s">
        <v>62</v>
      </c>
      <c r="M122" s="21">
        <v>7500</v>
      </c>
      <c r="N122" s="21">
        <v>7500</v>
      </c>
      <c r="O122" s="1" t="s">
        <v>122</v>
      </c>
      <c r="P122" s="22" t="s">
        <v>162</v>
      </c>
    </row>
    <row r="123" spans="1:16" ht="120" x14ac:dyDescent="0.55000000000000004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1" t="s">
        <v>134</v>
      </c>
      <c r="I123" s="21">
        <v>7500</v>
      </c>
      <c r="J123" s="1" t="s">
        <v>161</v>
      </c>
      <c r="K123" s="1" t="s">
        <v>61</v>
      </c>
      <c r="L123" s="1" t="s">
        <v>62</v>
      </c>
      <c r="M123" s="21">
        <v>7500</v>
      </c>
      <c r="N123" s="21">
        <v>7500</v>
      </c>
      <c r="O123" s="1" t="s">
        <v>117</v>
      </c>
      <c r="P123" s="22" t="s">
        <v>162</v>
      </c>
    </row>
    <row r="124" spans="1:16" ht="120" x14ac:dyDescent="0.55000000000000004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1" t="s">
        <v>134</v>
      </c>
      <c r="I124" s="21">
        <v>7500</v>
      </c>
      <c r="J124" s="1" t="s">
        <v>161</v>
      </c>
      <c r="K124" s="1" t="s">
        <v>61</v>
      </c>
      <c r="L124" s="1" t="s">
        <v>62</v>
      </c>
      <c r="M124" s="21">
        <v>7500</v>
      </c>
      <c r="N124" s="21">
        <v>7500</v>
      </c>
      <c r="O124" s="1" t="s">
        <v>118</v>
      </c>
      <c r="P124" s="22" t="s">
        <v>162</v>
      </c>
    </row>
    <row r="125" spans="1:16" ht="120" x14ac:dyDescent="0.55000000000000004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1" t="s">
        <v>134</v>
      </c>
      <c r="I125" s="21">
        <v>7500</v>
      </c>
      <c r="J125" s="1" t="s">
        <v>161</v>
      </c>
      <c r="K125" s="1" t="s">
        <v>61</v>
      </c>
      <c r="L125" s="1" t="s">
        <v>62</v>
      </c>
      <c r="M125" s="21">
        <v>7500</v>
      </c>
      <c r="N125" s="21">
        <v>7500</v>
      </c>
      <c r="O125" s="1" t="s">
        <v>119</v>
      </c>
      <c r="P125" s="22" t="s">
        <v>162</v>
      </c>
    </row>
    <row r="126" spans="1:16" ht="120" x14ac:dyDescent="0.55000000000000004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1" t="s">
        <v>134</v>
      </c>
      <c r="I126" s="21">
        <v>7500</v>
      </c>
      <c r="J126" s="1" t="s">
        <v>161</v>
      </c>
      <c r="K126" s="1" t="s">
        <v>61</v>
      </c>
      <c r="L126" s="1" t="s">
        <v>62</v>
      </c>
      <c r="M126" s="21">
        <v>7500</v>
      </c>
      <c r="N126" s="21">
        <v>7500</v>
      </c>
      <c r="O126" s="1" t="s">
        <v>120</v>
      </c>
      <c r="P126" s="22" t="s">
        <v>162</v>
      </c>
    </row>
    <row r="127" spans="1:16" ht="120" x14ac:dyDescent="0.55000000000000004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1" t="s">
        <v>134</v>
      </c>
      <c r="I127" s="21">
        <v>7500</v>
      </c>
      <c r="J127" s="1" t="s">
        <v>161</v>
      </c>
      <c r="K127" s="1" t="s">
        <v>61</v>
      </c>
      <c r="L127" s="1" t="s">
        <v>62</v>
      </c>
      <c r="M127" s="21">
        <v>7500</v>
      </c>
      <c r="N127" s="21">
        <v>7500</v>
      </c>
      <c r="O127" s="1" t="s">
        <v>121</v>
      </c>
      <c r="P127" s="22" t="s">
        <v>162</v>
      </c>
    </row>
    <row r="128" spans="1:16" ht="120" x14ac:dyDescent="0.55000000000000004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1" t="s">
        <v>134</v>
      </c>
      <c r="I128" s="21">
        <v>7500</v>
      </c>
      <c r="J128" s="1" t="s">
        <v>161</v>
      </c>
      <c r="K128" s="1" t="s">
        <v>61</v>
      </c>
      <c r="L128" s="1" t="s">
        <v>62</v>
      </c>
      <c r="M128" s="21">
        <v>7500</v>
      </c>
      <c r="N128" s="21">
        <v>7500</v>
      </c>
      <c r="O128" s="1" t="s">
        <v>115</v>
      </c>
      <c r="P128" s="22" t="s">
        <v>162</v>
      </c>
    </row>
    <row r="129" spans="1:16" ht="120" x14ac:dyDescent="0.55000000000000004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1" t="s">
        <v>134</v>
      </c>
      <c r="I129" s="21">
        <v>7500</v>
      </c>
      <c r="J129" s="1" t="s">
        <v>161</v>
      </c>
      <c r="K129" s="1" t="s">
        <v>61</v>
      </c>
      <c r="L129" s="1" t="s">
        <v>62</v>
      </c>
      <c r="M129" s="21">
        <v>7500</v>
      </c>
      <c r="N129" s="21">
        <v>7500</v>
      </c>
      <c r="O129" s="1" t="s">
        <v>116</v>
      </c>
      <c r="P129" s="22" t="s">
        <v>162</v>
      </c>
    </row>
    <row r="130" spans="1:16" ht="120" x14ac:dyDescent="0.55000000000000004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1" t="s">
        <v>134</v>
      </c>
      <c r="I130" s="21">
        <v>7500</v>
      </c>
      <c r="J130" s="1" t="s">
        <v>161</v>
      </c>
      <c r="K130" s="1" t="s">
        <v>61</v>
      </c>
      <c r="L130" s="1" t="s">
        <v>62</v>
      </c>
      <c r="M130" s="21">
        <v>7500</v>
      </c>
      <c r="N130" s="21">
        <v>7500</v>
      </c>
      <c r="O130" s="1" t="s">
        <v>117</v>
      </c>
      <c r="P130" s="22" t="s">
        <v>162</v>
      </c>
    </row>
    <row r="131" spans="1:16" ht="120" x14ac:dyDescent="0.55000000000000004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1" t="s">
        <v>134</v>
      </c>
      <c r="I131" s="21">
        <v>7500</v>
      </c>
      <c r="J131" s="1" t="s">
        <v>161</v>
      </c>
      <c r="K131" s="1" t="s">
        <v>61</v>
      </c>
      <c r="L131" s="1" t="s">
        <v>62</v>
      </c>
      <c r="M131" s="21">
        <v>7500</v>
      </c>
      <c r="N131" s="21">
        <v>7500</v>
      </c>
      <c r="O131" s="1" t="s">
        <v>119</v>
      </c>
      <c r="P131" s="22" t="s">
        <v>162</v>
      </c>
    </row>
    <row r="132" spans="1:16" ht="120" x14ac:dyDescent="0.55000000000000004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1" t="s">
        <v>134</v>
      </c>
      <c r="I132" s="21">
        <v>7500</v>
      </c>
      <c r="J132" s="1" t="s">
        <v>161</v>
      </c>
      <c r="K132" s="1" t="s">
        <v>61</v>
      </c>
      <c r="L132" s="1" t="s">
        <v>62</v>
      </c>
      <c r="M132" s="21">
        <v>7500</v>
      </c>
      <c r="N132" s="21">
        <v>7500</v>
      </c>
      <c r="O132" s="1" t="s">
        <v>120</v>
      </c>
      <c r="P132" s="22" t="s">
        <v>162</v>
      </c>
    </row>
    <row r="133" spans="1:16" ht="120" x14ac:dyDescent="0.55000000000000004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1" t="s">
        <v>134</v>
      </c>
      <c r="I133" s="21">
        <v>7500</v>
      </c>
      <c r="J133" s="1" t="s">
        <v>161</v>
      </c>
      <c r="K133" s="1" t="s">
        <v>61</v>
      </c>
      <c r="L133" s="1" t="s">
        <v>62</v>
      </c>
      <c r="M133" s="21">
        <v>7500</v>
      </c>
      <c r="N133" s="21">
        <v>7500</v>
      </c>
      <c r="O133" s="1" t="s">
        <v>121</v>
      </c>
      <c r="P133" s="22" t="s">
        <v>162</v>
      </c>
    </row>
    <row r="134" spans="1:16" ht="120" x14ac:dyDescent="0.55000000000000004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1" t="s">
        <v>134</v>
      </c>
      <c r="I134" s="21">
        <v>7500</v>
      </c>
      <c r="J134" s="1" t="s">
        <v>161</v>
      </c>
      <c r="K134" s="1" t="s">
        <v>61</v>
      </c>
      <c r="L134" s="1" t="s">
        <v>62</v>
      </c>
      <c r="M134" s="21">
        <v>7500</v>
      </c>
      <c r="N134" s="21">
        <v>7500</v>
      </c>
      <c r="O134" s="1" t="s">
        <v>117</v>
      </c>
      <c r="P134" s="22" t="s">
        <v>162</v>
      </c>
    </row>
    <row r="135" spans="1:16" ht="120" x14ac:dyDescent="0.55000000000000004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1" t="s">
        <v>134</v>
      </c>
      <c r="I135" s="21">
        <v>7500</v>
      </c>
      <c r="J135" s="1" t="s">
        <v>161</v>
      </c>
      <c r="K135" s="1" t="s">
        <v>61</v>
      </c>
      <c r="L135" s="1" t="s">
        <v>62</v>
      </c>
      <c r="M135" s="21">
        <v>7500</v>
      </c>
      <c r="N135" s="21">
        <v>7500</v>
      </c>
      <c r="O135" s="1" t="s">
        <v>118</v>
      </c>
      <c r="P135" s="22" t="s">
        <v>162</v>
      </c>
    </row>
    <row r="136" spans="1:16" ht="120" x14ac:dyDescent="0.55000000000000004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1" t="s">
        <v>134</v>
      </c>
      <c r="I136" s="21">
        <v>7500</v>
      </c>
      <c r="J136" s="1" t="s">
        <v>161</v>
      </c>
      <c r="K136" s="1" t="s">
        <v>61</v>
      </c>
      <c r="L136" s="1" t="s">
        <v>62</v>
      </c>
      <c r="M136" s="21">
        <v>7500</v>
      </c>
      <c r="N136" s="21">
        <v>7500</v>
      </c>
      <c r="O136" s="1" t="s">
        <v>119</v>
      </c>
      <c r="P136" s="22" t="s">
        <v>162</v>
      </c>
    </row>
    <row r="137" spans="1:16" ht="120" x14ac:dyDescent="0.55000000000000004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1" t="s">
        <v>134</v>
      </c>
      <c r="I137" s="21">
        <v>7500</v>
      </c>
      <c r="J137" s="1" t="s">
        <v>161</v>
      </c>
      <c r="K137" s="1" t="s">
        <v>61</v>
      </c>
      <c r="L137" s="1" t="s">
        <v>62</v>
      </c>
      <c r="M137" s="21">
        <v>7500</v>
      </c>
      <c r="N137" s="21">
        <v>7500</v>
      </c>
      <c r="O137" s="1" t="s">
        <v>120</v>
      </c>
      <c r="P137" s="22" t="s">
        <v>162</v>
      </c>
    </row>
    <row r="138" spans="1:16" ht="120" x14ac:dyDescent="0.55000000000000004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1" t="s">
        <v>134</v>
      </c>
      <c r="I138" s="21">
        <v>7500</v>
      </c>
      <c r="J138" s="1" t="s">
        <v>161</v>
      </c>
      <c r="K138" s="1" t="s">
        <v>61</v>
      </c>
      <c r="L138" s="1" t="s">
        <v>62</v>
      </c>
      <c r="M138" s="21">
        <v>7500</v>
      </c>
      <c r="N138" s="21">
        <v>7500</v>
      </c>
      <c r="O138" s="1" t="s">
        <v>121</v>
      </c>
      <c r="P138" s="22" t="s">
        <v>162</v>
      </c>
    </row>
    <row r="139" spans="1:16" ht="120" x14ac:dyDescent="0.55000000000000004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1" t="s">
        <v>134</v>
      </c>
      <c r="I139" s="21">
        <v>7500</v>
      </c>
      <c r="J139" s="1" t="s">
        <v>161</v>
      </c>
      <c r="K139" s="1" t="s">
        <v>61</v>
      </c>
      <c r="L139" s="1" t="s">
        <v>62</v>
      </c>
      <c r="M139" s="21">
        <v>7500</v>
      </c>
      <c r="N139" s="21">
        <v>7500</v>
      </c>
      <c r="O139" s="1" t="s">
        <v>116</v>
      </c>
      <c r="P139" s="22" t="s">
        <v>162</v>
      </c>
    </row>
    <row r="140" spans="1:16" ht="120" x14ac:dyDescent="0.55000000000000004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1" t="s">
        <v>134</v>
      </c>
      <c r="I140" s="21">
        <v>7500</v>
      </c>
      <c r="J140" s="1" t="s">
        <v>161</v>
      </c>
      <c r="K140" s="1" t="s">
        <v>61</v>
      </c>
      <c r="L140" s="1" t="s">
        <v>62</v>
      </c>
      <c r="M140" s="21">
        <v>7500</v>
      </c>
      <c r="N140" s="21">
        <v>7500</v>
      </c>
      <c r="O140" s="1" t="s">
        <v>118</v>
      </c>
      <c r="P140" s="22" t="s">
        <v>162</v>
      </c>
    </row>
    <row r="141" spans="1:16" ht="120" x14ac:dyDescent="0.55000000000000004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1" t="s">
        <v>134</v>
      </c>
      <c r="I141" s="21">
        <v>7500</v>
      </c>
      <c r="J141" s="1" t="s">
        <v>161</v>
      </c>
      <c r="K141" s="1" t="s">
        <v>61</v>
      </c>
      <c r="L141" s="1" t="s">
        <v>62</v>
      </c>
      <c r="M141" s="21">
        <v>7500</v>
      </c>
      <c r="N141" s="21">
        <v>7500</v>
      </c>
      <c r="O141" s="1" t="s">
        <v>119</v>
      </c>
      <c r="P141" s="22" t="s">
        <v>162</v>
      </c>
    </row>
    <row r="142" spans="1:16" ht="120" x14ac:dyDescent="0.55000000000000004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1" t="s">
        <v>134</v>
      </c>
      <c r="I142" s="21">
        <v>7500</v>
      </c>
      <c r="J142" s="1" t="s">
        <v>161</v>
      </c>
      <c r="K142" s="1" t="s">
        <v>61</v>
      </c>
      <c r="L142" s="1" t="s">
        <v>62</v>
      </c>
      <c r="M142" s="21">
        <v>7500</v>
      </c>
      <c r="N142" s="21">
        <v>7500</v>
      </c>
      <c r="O142" s="1" t="s">
        <v>120</v>
      </c>
      <c r="P142" s="22" t="s">
        <v>162</v>
      </c>
    </row>
    <row r="143" spans="1:16" ht="120" x14ac:dyDescent="0.55000000000000004">
      <c r="A143" s="20">
        <v>142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1" t="s">
        <v>134</v>
      </c>
      <c r="I143" s="21">
        <v>7500</v>
      </c>
      <c r="J143" s="1" t="s">
        <v>161</v>
      </c>
      <c r="K143" s="1" t="s">
        <v>61</v>
      </c>
      <c r="L143" s="1" t="s">
        <v>62</v>
      </c>
      <c r="M143" s="21">
        <v>7500</v>
      </c>
      <c r="N143" s="21">
        <v>7500</v>
      </c>
      <c r="O143" s="1" t="s">
        <v>121</v>
      </c>
      <c r="P143" s="22" t="s">
        <v>162</v>
      </c>
    </row>
    <row r="144" spans="1:16" ht="120" x14ac:dyDescent="0.55000000000000004">
      <c r="A144" s="20">
        <v>143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1" t="s">
        <v>144</v>
      </c>
      <c r="I144" s="21">
        <v>7187</v>
      </c>
      <c r="J144" s="1" t="s">
        <v>161</v>
      </c>
      <c r="K144" s="1" t="s">
        <v>61</v>
      </c>
      <c r="L144" s="1" t="s">
        <v>62</v>
      </c>
      <c r="M144" s="21">
        <v>7187</v>
      </c>
      <c r="N144" s="21">
        <v>7187</v>
      </c>
      <c r="O144" s="1" t="s">
        <v>118</v>
      </c>
      <c r="P144" s="22" t="s">
        <v>162</v>
      </c>
    </row>
    <row r="145" spans="1:16" ht="120" x14ac:dyDescent="0.55000000000000004">
      <c r="A145" s="20">
        <v>144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1" t="s">
        <v>144</v>
      </c>
      <c r="I145" s="21">
        <v>7173</v>
      </c>
      <c r="J145" s="1" t="s">
        <v>161</v>
      </c>
      <c r="K145" s="1" t="s">
        <v>61</v>
      </c>
      <c r="L145" s="1" t="s">
        <v>62</v>
      </c>
      <c r="M145" s="21">
        <v>7173</v>
      </c>
      <c r="N145" s="21">
        <v>7173</v>
      </c>
      <c r="O145" s="1" t="s">
        <v>115</v>
      </c>
      <c r="P145" s="22" t="s">
        <v>162</v>
      </c>
    </row>
    <row r="146" spans="1:16" ht="120" x14ac:dyDescent="0.55000000000000004">
      <c r="A146" s="20">
        <v>145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1" t="s">
        <v>144</v>
      </c>
      <c r="I146" s="21">
        <v>7173</v>
      </c>
      <c r="J146" s="1" t="s">
        <v>161</v>
      </c>
      <c r="K146" s="1" t="s">
        <v>61</v>
      </c>
      <c r="L146" s="1" t="s">
        <v>62</v>
      </c>
      <c r="M146" s="21">
        <v>7173</v>
      </c>
      <c r="N146" s="21">
        <v>7173</v>
      </c>
      <c r="O146" s="1" t="s">
        <v>116</v>
      </c>
      <c r="P146" s="22" t="s">
        <v>162</v>
      </c>
    </row>
    <row r="147" spans="1:16" ht="120" x14ac:dyDescent="0.55000000000000004">
      <c r="A147" s="20">
        <v>146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1" t="s">
        <v>144</v>
      </c>
      <c r="I147" s="21">
        <v>7173</v>
      </c>
      <c r="J147" s="1" t="s">
        <v>161</v>
      </c>
      <c r="K147" s="1" t="s">
        <v>61</v>
      </c>
      <c r="L147" s="1" t="s">
        <v>62</v>
      </c>
      <c r="M147" s="21">
        <v>7173</v>
      </c>
      <c r="N147" s="21">
        <v>7173</v>
      </c>
      <c r="O147" s="1" t="s">
        <v>115</v>
      </c>
      <c r="P147" s="22" t="s">
        <v>162</v>
      </c>
    </row>
    <row r="148" spans="1:16" ht="120" x14ac:dyDescent="0.55000000000000004">
      <c r="A148" s="20">
        <v>147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1" t="s">
        <v>144</v>
      </c>
      <c r="I148" s="21">
        <v>7173</v>
      </c>
      <c r="J148" s="1" t="s">
        <v>161</v>
      </c>
      <c r="K148" s="1" t="s">
        <v>61</v>
      </c>
      <c r="L148" s="1" t="s">
        <v>62</v>
      </c>
      <c r="M148" s="21">
        <v>7173</v>
      </c>
      <c r="N148" s="21">
        <v>7173</v>
      </c>
      <c r="O148" s="1" t="s">
        <v>117</v>
      </c>
      <c r="P148" s="22" t="s">
        <v>162</v>
      </c>
    </row>
    <row r="149" spans="1:16" ht="120" x14ac:dyDescent="0.55000000000000004">
      <c r="A149" s="20">
        <v>148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1" t="s">
        <v>144</v>
      </c>
      <c r="I149" s="21">
        <v>7125</v>
      </c>
      <c r="J149" s="1" t="s">
        <v>161</v>
      </c>
      <c r="K149" s="1" t="s">
        <v>61</v>
      </c>
      <c r="L149" s="1" t="s">
        <v>62</v>
      </c>
      <c r="M149" s="21">
        <v>7125</v>
      </c>
      <c r="N149" s="21">
        <v>7125</v>
      </c>
      <c r="O149" s="1" t="s">
        <v>122</v>
      </c>
      <c r="P149" s="22" t="s">
        <v>162</v>
      </c>
    </row>
    <row r="150" spans="1:16" ht="120" x14ac:dyDescent="0.55000000000000004">
      <c r="A150" s="20">
        <v>149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1" t="s">
        <v>144</v>
      </c>
      <c r="I150" s="21">
        <v>6908</v>
      </c>
      <c r="J150" s="1" t="s">
        <v>161</v>
      </c>
      <c r="K150" s="1" t="s">
        <v>61</v>
      </c>
      <c r="L150" s="1" t="s">
        <v>62</v>
      </c>
      <c r="M150" s="21">
        <v>6908</v>
      </c>
      <c r="N150" s="21">
        <v>6908</v>
      </c>
      <c r="O150" s="1" t="s">
        <v>114</v>
      </c>
      <c r="P150" s="22" t="s">
        <v>162</v>
      </c>
    </row>
    <row r="151" spans="1:16" ht="120" x14ac:dyDescent="0.55000000000000004">
      <c r="A151" s="20">
        <v>150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1" t="s">
        <v>144</v>
      </c>
      <c r="I151" s="21">
        <v>6874</v>
      </c>
      <c r="J151" s="1" t="s">
        <v>161</v>
      </c>
      <c r="K151" s="1" t="s">
        <v>61</v>
      </c>
      <c r="L151" s="1" t="s">
        <v>62</v>
      </c>
      <c r="M151" s="21">
        <v>6874</v>
      </c>
      <c r="N151" s="21">
        <v>6874</v>
      </c>
      <c r="O151" s="1" t="s">
        <v>122</v>
      </c>
      <c r="P151" s="22" t="s">
        <v>162</v>
      </c>
    </row>
    <row r="152" spans="1:16" ht="120" x14ac:dyDescent="0.55000000000000004">
      <c r="A152" s="20">
        <v>151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1" t="s">
        <v>144</v>
      </c>
      <c r="I152" s="21">
        <v>6846</v>
      </c>
      <c r="J152" s="1" t="s">
        <v>161</v>
      </c>
      <c r="K152" s="1" t="s">
        <v>61</v>
      </c>
      <c r="L152" s="1" t="s">
        <v>62</v>
      </c>
      <c r="M152" s="21">
        <v>6846</v>
      </c>
      <c r="N152" s="21">
        <v>6846</v>
      </c>
      <c r="O152" s="1" t="s">
        <v>123</v>
      </c>
      <c r="P152" s="22" t="s">
        <v>162</v>
      </c>
    </row>
    <row r="153" spans="1:16" ht="120" x14ac:dyDescent="0.55000000000000004">
      <c r="A153" s="20">
        <v>152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1" t="s">
        <v>144</v>
      </c>
      <c r="I153" s="21">
        <v>6846</v>
      </c>
      <c r="J153" s="1" t="s">
        <v>161</v>
      </c>
      <c r="K153" s="1" t="s">
        <v>61</v>
      </c>
      <c r="L153" s="1" t="s">
        <v>62</v>
      </c>
      <c r="M153" s="21">
        <v>6846</v>
      </c>
      <c r="N153" s="21">
        <v>6846</v>
      </c>
      <c r="O153" s="1" t="s">
        <v>123</v>
      </c>
      <c r="P153" s="22" t="s">
        <v>162</v>
      </c>
    </row>
    <row r="154" spans="1:16" ht="120" x14ac:dyDescent="0.55000000000000004">
      <c r="A154" s="20">
        <v>153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1" t="s">
        <v>144</v>
      </c>
      <c r="I154" s="21">
        <v>6750</v>
      </c>
      <c r="J154" s="1" t="s">
        <v>161</v>
      </c>
      <c r="K154" s="1" t="s">
        <v>61</v>
      </c>
      <c r="L154" s="1" t="s">
        <v>62</v>
      </c>
      <c r="M154" s="21">
        <v>6750</v>
      </c>
      <c r="N154" s="21">
        <v>6750</v>
      </c>
      <c r="O154" s="1" t="s">
        <v>124</v>
      </c>
      <c r="P154" s="22" t="s">
        <v>162</v>
      </c>
    </row>
    <row r="155" spans="1:16" ht="120" x14ac:dyDescent="0.55000000000000004">
      <c r="A155" s="20">
        <v>154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1" t="s">
        <v>144</v>
      </c>
      <c r="I155" s="21">
        <v>6750</v>
      </c>
      <c r="J155" s="1" t="s">
        <v>161</v>
      </c>
      <c r="K155" s="1" t="s">
        <v>61</v>
      </c>
      <c r="L155" s="1" t="s">
        <v>62</v>
      </c>
      <c r="M155" s="21">
        <v>6750</v>
      </c>
      <c r="N155" s="21">
        <v>6750</v>
      </c>
      <c r="O155" s="1" t="s">
        <v>123</v>
      </c>
      <c r="P155" s="22" t="s">
        <v>162</v>
      </c>
    </row>
    <row r="156" spans="1:16" x14ac:dyDescent="0.55000000000000004">
      <c r="A156" s="20">
        <v>155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1" t="s">
        <v>148</v>
      </c>
      <c r="I156" s="21">
        <v>6480</v>
      </c>
      <c r="J156" s="1" t="s">
        <v>161</v>
      </c>
      <c r="K156" s="1" t="s">
        <v>61</v>
      </c>
      <c r="L156" s="1" t="s">
        <v>62</v>
      </c>
      <c r="M156" s="21">
        <v>6480</v>
      </c>
      <c r="N156" s="21">
        <v>6480</v>
      </c>
      <c r="O156" s="1" t="s">
        <v>92</v>
      </c>
      <c r="P156" s="1">
        <v>67119229583</v>
      </c>
    </row>
    <row r="157" spans="1:16" ht="120" x14ac:dyDescent="0.55000000000000004">
      <c r="A157" s="20">
        <v>156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1" t="s">
        <v>144</v>
      </c>
      <c r="I157" s="21">
        <v>6248</v>
      </c>
      <c r="J157" s="1" t="s">
        <v>161</v>
      </c>
      <c r="K157" s="1" t="s">
        <v>61</v>
      </c>
      <c r="L157" s="1" t="s">
        <v>62</v>
      </c>
      <c r="M157" s="21">
        <v>6248</v>
      </c>
      <c r="N157" s="21">
        <v>6248</v>
      </c>
      <c r="O157" s="1" t="s">
        <v>125</v>
      </c>
      <c r="P157" s="22" t="s">
        <v>162</v>
      </c>
    </row>
    <row r="158" spans="1:16" ht="120" x14ac:dyDescent="0.55000000000000004">
      <c r="A158" s="20">
        <v>157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1" t="s">
        <v>144</v>
      </c>
      <c r="I158" s="21">
        <v>6248</v>
      </c>
      <c r="J158" s="1" t="s">
        <v>161</v>
      </c>
      <c r="K158" s="1" t="s">
        <v>61</v>
      </c>
      <c r="L158" s="1" t="s">
        <v>62</v>
      </c>
      <c r="M158" s="21">
        <v>6248</v>
      </c>
      <c r="N158" s="21">
        <v>6248</v>
      </c>
      <c r="O158" s="1" t="s">
        <v>125</v>
      </c>
      <c r="P158" s="22" t="s">
        <v>162</v>
      </c>
    </row>
    <row r="159" spans="1:16" ht="120" x14ac:dyDescent="0.55000000000000004">
      <c r="A159" s="20">
        <v>158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1" t="s">
        <v>144</v>
      </c>
      <c r="I159" s="21">
        <v>6192</v>
      </c>
      <c r="J159" s="1" t="s">
        <v>161</v>
      </c>
      <c r="K159" s="1" t="s">
        <v>61</v>
      </c>
      <c r="L159" s="1" t="s">
        <v>62</v>
      </c>
      <c r="M159" s="21">
        <v>6192</v>
      </c>
      <c r="N159" s="21">
        <v>6192</v>
      </c>
      <c r="O159" s="1" t="s">
        <v>125</v>
      </c>
      <c r="P159" s="22" t="s">
        <v>162</v>
      </c>
    </row>
    <row r="160" spans="1:16" ht="120" x14ac:dyDescent="0.55000000000000004">
      <c r="A160" s="20">
        <v>159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1" t="s">
        <v>144</v>
      </c>
      <c r="I160" s="21">
        <v>6192</v>
      </c>
      <c r="J160" s="1" t="s">
        <v>161</v>
      </c>
      <c r="K160" s="1" t="s">
        <v>61</v>
      </c>
      <c r="L160" s="1" t="s">
        <v>62</v>
      </c>
      <c r="M160" s="21">
        <v>6192</v>
      </c>
      <c r="N160" s="21">
        <v>6192</v>
      </c>
      <c r="O160" s="1" t="s">
        <v>122</v>
      </c>
      <c r="P160" s="22" t="s">
        <v>162</v>
      </c>
    </row>
    <row r="161" spans="1:16" ht="120" x14ac:dyDescent="0.55000000000000004">
      <c r="A161" s="20">
        <v>160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1" t="s">
        <v>144</v>
      </c>
      <c r="I161" s="21">
        <v>5865</v>
      </c>
      <c r="J161" s="1" t="s">
        <v>161</v>
      </c>
      <c r="K161" s="1" t="s">
        <v>61</v>
      </c>
      <c r="L161" s="1" t="s">
        <v>62</v>
      </c>
      <c r="M161" s="21">
        <v>5865</v>
      </c>
      <c r="N161" s="21">
        <v>5865</v>
      </c>
      <c r="O161" s="1" t="s">
        <v>122</v>
      </c>
      <c r="P161" s="22" t="s">
        <v>162</v>
      </c>
    </row>
    <row r="162" spans="1:16" ht="120" x14ac:dyDescent="0.55000000000000004">
      <c r="A162" s="20">
        <v>161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1" t="s">
        <v>144</v>
      </c>
      <c r="I162" s="21">
        <v>5538</v>
      </c>
      <c r="J162" s="1" t="s">
        <v>161</v>
      </c>
      <c r="K162" s="1" t="s">
        <v>61</v>
      </c>
      <c r="L162" s="1" t="s">
        <v>62</v>
      </c>
      <c r="M162" s="21">
        <v>5538</v>
      </c>
      <c r="N162" s="21">
        <v>5538</v>
      </c>
      <c r="O162" s="1" t="s">
        <v>125</v>
      </c>
      <c r="P162" s="22" t="s">
        <v>162</v>
      </c>
    </row>
    <row r="163" spans="1:16" ht="120" x14ac:dyDescent="0.55000000000000004">
      <c r="A163" s="20">
        <v>162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1" t="s">
        <v>151</v>
      </c>
      <c r="I163" s="21">
        <v>4950</v>
      </c>
      <c r="J163" s="1" t="s">
        <v>161</v>
      </c>
      <c r="K163" s="1" t="s">
        <v>61</v>
      </c>
      <c r="L163" s="1" t="s">
        <v>62</v>
      </c>
      <c r="M163" s="21">
        <v>4950</v>
      </c>
      <c r="N163" s="21">
        <v>4950</v>
      </c>
      <c r="O163" s="1" t="s">
        <v>127</v>
      </c>
      <c r="P163" s="22" t="s">
        <v>162</v>
      </c>
    </row>
    <row r="164" spans="1:16" ht="120" x14ac:dyDescent="0.55000000000000004">
      <c r="A164" s="20">
        <v>163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1" t="s">
        <v>142</v>
      </c>
      <c r="I164" s="21">
        <v>4800</v>
      </c>
      <c r="J164" s="1" t="s">
        <v>161</v>
      </c>
      <c r="K164" s="1" t="s">
        <v>61</v>
      </c>
      <c r="L164" s="1" t="s">
        <v>62</v>
      </c>
      <c r="M164" s="21">
        <v>4800</v>
      </c>
      <c r="N164" s="21">
        <v>4800</v>
      </c>
      <c r="O164" s="1" t="s">
        <v>128</v>
      </c>
      <c r="P164" s="22" t="s">
        <v>162</v>
      </c>
    </row>
    <row r="165" spans="1:16" ht="120" x14ac:dyDescent="0.55000000000000004">
      <c r="A165" s="20">
        <v>164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1" t="s">
        <v>134</v>
      </c>
      <c r="I165" s="21">
        <v>4500</v>
      </c>
      <c r="J165" s="1" t="s">
        <v>161</v>
      </c>
      <c r="K165" s="1" t="s">
        <v>61</v>
      </c>
      <c r="L165" s="1" t="s">
        <v>62</v>
      </c>
      <c r="M165" s="21">
        <v>4500</v>
      </c>
      <c r="N165" s="21">
        <v>4500</v>
      </c>
      <c r="O165" s="1" t="s">
        <v>100</v>
      </c>
      <c r="P165" s="22" t="s">
        <v>162</v>
      </c>
    </row>
    <row r="166" spans="1:16" ht="120" x14ac:dyDescent="0.55000000000000004">
      <c r="A166" s="20">
        <v>165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1" t="s">
        <v>142</v>
      </c>
      <c r="I166" s="21">
        <v>4500</v>
      </c>
      <c r="J166" s="1" t="s">
        <v>161</v>
      </c>
      <c r="K166" s="1" t="s">
        <v>61</v>
      </c>
      <c r="L166" s="1" t="s">
        <v>62</v>
      </c>
      <c r="M166" s="21">
        <v>4500</v>
      </c>
      <c r="N166" s="21">
        <v>4500</v>
      </c>
      <c r="O166" s="1" t="s">
        <v>129</v>
      </c>
      <c r="P166" s="22" t="s">
        <v>162</v>
      </c>
    </row>
    <row r="167" spans="1:16" ht="120" x14ac:dyDescent="0.55000000000000004">
      <c r="A167" s="20">
        <v>166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1" t="s">
        <v>152</v>
      </c>
      <c r="I167" s="21">
        <v>3600</v>
      </c>
      <c r="J167" s="1" t="s">
        <v>161</v>
      </c>
      <c r="K167" s="1" t="s">
        <v>61</v>
      </c>
      <c r="L167" s="1" t="s">
        <v>62</v>
      </c>
      <c r="M167" s="21">
        <v>3600</v>
      </c>
      <c r="N167" s="21">
        <v>3600</v>
      </c>
      <c r="O167" s="1" t="s">
        <v>109</v>
      </c>
      <c r="P167" s="22" t="s">
        <v>162</v>
      </c>
    </row>
    <row r="168" spans="1:16" ht="120" x14ac:dyDescent="0.55000000000000004">
      <c r="A168" s="20">
        <v>167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1" t="s">
        <v>144</v>
      </c>
      <c r="I168" s="21">
        <v>3118</v>
      </c>
      <c r="J168" s="1" t="s">
        <v>161</v>
      </c>
      <c r="K168" s="1" t="s">
        <v>61</v>
      </c>
      <c r="L168" s="1" t="s">
        <v>62</v>
      </c>
      <c r="M168" s="21">
        <v>3118</v>
      </c>
      <c r="N168" s="21">
        <v>3118</v>
      </c>
      <c r="O168" s="1" t="s">
        <v>123</v>
      </c>
      <c r="P168" s="22" t="s">
        <v>162</v>
      </c>
    </row>
    <row r="169" spans="1:16" ht="120" x14ac:dyDescent="0.55000000000000004">
      <c r="A169" s="20">
        <v>168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1" t="s">
        <v>145</v>
      </c>
      <c r="I169" s="21">
        <v>2386.1</v>
      </c>
      <c r="J169" s="1" t="s">
        <v>161</v>
      </c>
      <c r="K169" s="1" t="s">
        <v>61</v>
      </c>
      <c r="L169" s="1" t="s">
        <v>62</v>
      </c>
      <c r="M169" s="21">
        <v>2386.1</v>
      </c>
      <c r="N169" s="21">
        <v>2386.1</v>
      </c>
      <c r="O169" s="1" t="s">
        <v>103</v>
      </c>
      <c r="P169" s="22" t="s">
        <v>162</v>
      </c>
    </row>
    <row r="170" spans="1:16" ht="120" x14ac:dyDescent="0.55000000000000004">
      <c r="A170" s="20">
        <v>169</v>
      </c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1" t="s">
        <v>149</v>
      </c>
      <c r="I170" s="21">
        <v>2010</v>
      </c>
      <c r="J170" s="1" t="s">
        <v>161</v>
      </c>
      <c r="K170" s="1" t="s">
        <v>61</v>
      </c>
      <c r="L170" s="1" t="s">
        <v>62</v>
      </c>
      <c r="M170" s="21">
        <v>2010</v>
      </c>
      <c r="N170" s="21">
        <v>2010</v>
      </c>
      <c r="O170" s="1" t="s">
        <v>109</v>
      </c>
      <c r="P170" s="22" t="s">
        <v>162</v>
      </c>
    </row>
    <row r="171" spans="1:16" ht="120" x14ac:dyDescent="0.55000000000000004">
      <c r="A171" s="20">
        <v>170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1" t="s">
        <v>150</v>
      </c>
      <c r="I171" s="21">
        <v>2010</v>
      </c>
      <c r="J171" s="1" t="s">
        <v>161</v>
      </c>
      <c r="K171" s="1" t="s">
        <v>61</v>
      </c>
      <c r="L171" s="1" t="s">
        <v>62</v>
      </c>
      <c r="M171" s="21">
        <v>2010</v>
      </c>
      <c r="N171" s="21">
        <v>2010</v>
      </c>
      <c r="O171" s="1" t="s">
        <v>109</v>
      </c>
      <c r="P171" s="22" t="s">
        <v>162</v>
      </c>
    </row>
    <row r="172" spans="1:16" ht="120" x14ac:dyDescent="0.55000000000000004">
      <c r="A172" s="20">
        <v>171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1" t="s">
        <v>153</v>
      </c>
      <c r="I172" s="21">
        <v>1950</v>
      </c>
      <c r="J172" s="1" t="s">
        <v>161</v>
      </c>
      <c r="K172" s="1" t="s">
        <v>61</v>
      </c>
      <c r="L172" s="1" t="s">
        <v>62</v>
      </c>
      <c r="M172" s="21">
        <v>1950</v>
      </c>
      <c r="N172" s="21">
        <v>1950</v>
      </c>
      <c r="O172" s="1" t="s">
        <v>91</v>
      </c>
      <c r="P172" s="22" t="s">
        <v>162</v>
      </c>
    </row>
    <row r="173" spans="1:16" ht="120" x14ac:dyDescent="0.55000000000000004">
      <c r="A173" s="20">
        <v>172</v>
      </c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1" t="s">
        <v>133</v>
      </c>
      <c r="I173" s="21">
        <v>1624.86</v>
      </c>
      <c r="J173" s="1" t="s">
        <v>161</v>
      </c>
      <c r="K173" s="1" t="s">
        <v>61</v>
      </c>
      <c r="L173" s="1" t="s">
        <v>62</v>
      </c>
      <c r="M173" s="21">
        <v>1624.86</v>
      </c>
      <c r="N173" s="21">
        <v>1624.86</v>
      </c>
      <c r="O173" s="1" t="s">
        <v>87</v>
      </c>
      <c r="P173" s="22" t="s">
        <v>162</v>
      </c>
    </row>
    <row r="174" spans="1:16" s="23" customFormat="1" ht="120" x14ac:dyDescent="0.55000000000000004">
      <c r="A174" s="25">
        <v>173</v>
      </c>
      <c r="B174" s="24">
        <v>2568</v>
      </c>
      <c r="C174" s="26" t="s">
        <v>55</v>
      </c>
      <c r="D174" s="26" t="s">
        <v>56</v>
      </c>
      <c r="E174" s="26" t="s">
        <v>57</v>
      </c>
      <c r="F174" s="26" t="s">
        <v>58</v>
      </c>
      <c r="G174" s="26" t="s">
        <v>59</v>
      </c>
      <c r="H174" s="23" t="s">
        <v>154</v>
      </c>
      <c r="I174" s="27">
        <v>1605</v>
      </c>
      <c r="J174" s="23" t="s">
        <v>161</v>
      </c>
      <c r="K174" s="23" t="s">
        <v>61</v>
      </c>
      <c r="L174" s="23" t="s">
        <v>62</v>
      </c>
      <c r="M174" s="27">
        <v>1605</v>
      </c>
      <c r="N174" s="27">
        <v>1605</v>
      </c>
      <c r="O174" s="23" t="s">
        <v>103</v>
      </c>
      <c r="P174" s="22" t="s">
        <v>162</v>
      </c>
    </row>
    <row r="175" spans="1:16" s="23" customFormat="1" ht="120" x14ac:dyDescent="0.55000000000000004">
      <c r="A175" s="25">
        <v>174</v>
      </c>
      <c r="B175" s="24">
        <v>2568</v>
      </c>
      <c r="C175" s="26" t="s">
        <v>55</v>
      </c>
      <c r="D175" s="26" t="s">
        <v>56</v>
      </c>
      <c r="E175" s="26" t="s">
        <v>57</v>
      </c>
      <c r="F175" s="26" t="s">
        <v>58</v>
      </c>
      <c r="G175" s="26" t="s">
        <v>59</v>
      </c>
      <c r="H175" s="23" t="s">
        <v>155</v>
      </c>
      <c r="I175" s="27">
        <v>1200</v>
      </c>
      <c r="J175" s="23" t="s">
        <v>161</v>
      </c>
      <c r="K175" s="23" t="s">
        <v>61</v>
      </c>
      <c r="L175" s="23" t="s">
        <v>62</v>
      </c>
      <c r="M175" s="27">
        <v>1200</v>
      </c>
      <c r="N175" s="27">
        <v>1200</v>
      </c>
      <c r="O175" s="23" t="s">
        <v>130</v>
      </c>
      <c r="P175" s="22" t="s">
        <v>162</v>
      </c>
    </row>
    <row r="176" spans="1:16" ht="120" x14ac:dyDescent="0.55000000000000004">
      <c r="A176" s="20">
        <v>175</v>
      </c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1" t="s">
        <v>145</v>
      </c>
      <c r="I176" s="21">
        <v>1060</v>
      </c>
      <c r="J176" s="1" t="s">
        <v>161</v>
      </c>
      <c r="K176" s="1" t="s">
        <v>61</v>
      </c>
      <c r="L176" s="1" t="s">
        <v>62</v>
      </c>
      <c r="M176" s="21">
        <v>1060</v>
      </c>
      <c r="N176" s="21">
        <v>1060</v>
      </c>
      <c r="O176" s="1" t="s">
        <v>92</v>
      </c>
      <c r="P176" s="22" t="s">
        <v>162</v>
      </c>
    </row>
    <row r="177" spans="1:16" ht="120" x14ac:dyDescent="0.55000000000000004">
      <c r="A177" s="20">
        <v>176</v>
      </c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59</v>
      </c>
      <c r="H177" s="1" t="s">
        <v>156</v>
      </c>
      <c r="I177" s="21">
        <v>1000</v>
      </c>
      <c r="J177" s="1" t="s">
        <v>161</v>
      </c>
      <c r="K177" s="1" t="s">
        <v>61</v>
      </c>
      <c r="L177" s="1" t="s">
        <v>62</v>
      </c>
      <c r="M177" s="21">
        <v>1000</v>
      </c>
      <c r="N177" s="21">
        <v>1000</v>
      </c>
      <c r="O177" s="1" t="s">
        <v>131</v>
      </c>
      <c r="P177" s="22" t="s">
        <v>162</v>
      </c>
    </row>
    <row r="178" spans="1:16" s="23" customFormat="1" ht="120" x14ac:dyDescent="0.55000000000000004">
      <c r="A178" s="25">
        <v>177</v>
      </c>
      <c r="B178" s="24">
        <v>2568</v>
      </c>
      <c r="C178" s="26" t="s">
        <v>55</v>
      </c>
      <c r="D178" s="26" t="s">
        <v>56</v>
      </c>
      <c r="E178" s="26" t="s">
        <v>57</v>
      </c>
      <c r="F178" s="26" t="s">
        <v>58</v>
      </c>
      <c r="G178" s="26" t="s">
        <v>59</v>
      </c>
      <c r="H178" s="23" t="s">
        <v>157</v>
      </c>
      <c r="I178" s="27">
        <v>910</v>
      </c>
      <c r="J178" s="23" t="s">
        <v>161</v>
      </c>
      <c r="K178" s="23" t="s">
        <v>61</v>
      </c>
      <c r="L178" s="23" t="s">
        <v>62</v>
      </c>
      <c r="M178" s="27">
        <v>910</v>
      </c>
      <c r="N178" s="27">
        <v>910</v>
      </c>
      <c r="O178" s="23" t="s">
        <v>132</v>
      </c>
      <c r="P178" s="22" t="s">
        <v>162</v>
      </c>
    </row>
    <row r="179" spans="1:16" ht="120" x14ac:dyDescent="0.55000000000000004">
      <c r="A179" s="20">
        <v>178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1" t="s">
        <v>158</v>
      </c>
      <c r="I179" s="21">
        <v>720</v>
      </c>
      <c r="J179" s="1" t="s">
        <v>161</v>
      </c>
      <c r="K179" s="1" t="s">
        <v>61</v>
      </c>
      <c r="L179" s="1" t="s">
        <v>62</v>
      </c>
      <c r="M179" s="21">
        <v>720</v>
      </c>
      <c r="N179" s="21">
        <v>720</v>
      </c>
      <c r="O179" s="1" t="s">
        <v>128</v>
      </c>
      <c r="P179" s="22" t="s">
        <v>162</v>
      </c>
    </row>
    <row r="180" spans="1:16" ht="120" x14ac:dyDescent="0.55000000000000004">
      <c r="A180" s="20">
        <v>179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1" t="s">
        <v>159</v>
      </c>
      <c r="I180" s="21">
        <v>660</v>
      </c>
      <c r="J180" s="1" t="s">
        <v>161</v>
      </c>
      <c r="K180" s="1" t="s">
        <v>61</v>
      </c>
      <c r="L180" s="1" t="s">
        <v>62</v>
      </c>
      <c r="M180" s="21">
        <v>660</v>
      </c>
      <c r="N180" s="21">
        <v>660</v>
      </c>
      <c r="O180" s="1" t="s">
        <v>128</v>
      </c>
      <c r="P180" s="22" t="s">
        <v>162</v>
      </c>
    </row>
    <row r="181" spans="1:16" ht="120" x14ac:dyDescent="0.55000000000000004">
      <c r="A181" s="20">
        <v>180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59</v>
      </c>
      <c r="H181" s="1" t="s">
        <v>158</v>
      </c>
      <c r="I181" s="21">
        <v>400</v>
      </c>
      <c r="J181" s="1" t="s">
        <v>161</v>
      </c>
      <c r="K181" s="1" t="s">
        <v>61</v>
      </c>
      <c r="L181" s="1" t="s">
        <v>62</v>
      </c>
      <c r="M181" s="21">
        <v>400</v>
      </c>
      <c r="N181" s="21">
        <v>400</v>
      </c>
      <c r="O181" s="1" t="s">
        <v>126</v>
      </c>
      <c r="P181" s="22" t="s">
        <v>162</v>
      </c>
    </row>
    <row r="182" spans="1:16" ht="120" x14ac:dyDescent="0.55000000000000004">
      <c r="A182" s="20">
        <v>181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1" t="s">
        <v>160</v>
      </c>
      <c r="I182" s="21">
        <v>295</v>
      </c>
      <c r="J182" s="1" t="s">
        <v>161</v>
      </c>
      <c r="K182" s="1" t="s">
        <v>61</v>
      </c>
      <c r="L182" s="1" t="s">
        <v>62</v>
      </c>
      <c r="M182" s="21">
        <v>295</v>
      </c>
      <c r="N182" s="21">
        <v>295</v>
      </c>
      <c r="O182" s="1" t="s">
        <v>92</v>
      </c>
      <c r="P182" s="22" t="s">
        <v>162</v>
      </c>
    </row>
    <row r="183" spans="1:16" ht="120" x14ac:dyDescent="0.55000000000000004">
      <c r="A183" s="20">
        <v>182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59</v>
      </c>
      <c r="H183" s="1" t="s">
        <v>156</v>
      </c>
      <c r="I183" s="21">
        <v>200</v>
      </c>
      <c r="J183" s="1" t="s">
        <v>161</v>
      </c>
      <c r="K183" s="1" t="s">
        <v>61</v>
      </c>
      <c r="L183" s="1" t="s">
        <v>62</v>
      </c>
      <c r="M183" s="21">
        <v>200</v>
      </c>
      <c r="N183" s="21">
        <v>200</v>
      </c>
      <c r="O183" s="1" t="s">
        <v>126</v>
      </c>
      <c r="P183" s="22" t="s">
        <v>162</v>
      </c>
    </row>
    <row r="184" spans="1:16" x14ac:dyDescent="0.55000000000000004">
      <c r="A184" s="20"/>
      <c r="B184" s="31" t="s">
        <v>163</v>
      </c>
      <c r="C184" s="32"/>
      <c r="D184" s="32"/>
      <c r="E184" s="19"/>
      <c r="F184" s="19"/>
      <c r="G184" s="19"/>
      <c r="H184" s="1"/>
      <c r="I184" s="34" t="s">
        <v>165</v>
      </c>
      <c r="J184" s="1"/>
      <c r="K184" s="1"/>
      <c r="L184" s="1"/>
      <c r="M184" s="21"/>
      <c r="N184" s="21"/>
      <c r="O184" s="1"/>
      <c r="P184" s="22"/>
    </row>
    <row r="185" spans="1:16" x14ac:dyDescent="0.55000000000000004">
      <c r="A185" s="29"/>
      <c r="B185" s="33" t="s">
        <v>164</v>
      </c>
      <c r="C185" s="32"/>
      <c r="D185" s="32"/>
      <c r="E185" s="19"/>
      <c r="F185" s="19"/>
      <c r="G185" s="19"/>
      <c r="I185" s="35" t="s">
        <v>166</v>
      </c>
      <c r="M185" s="30"/>
      <c r="N185" s="30"/>
    </row>
  </sheetData>
  <phoneticPr fontId="8" type="noConversion"/>
  <dataValidations count="2">
    <dataValidation type="list" allowBlank="1" showInputMessage="1" showErrorMessage="1" sqref="K2:K18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8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dcterms:created xsi:type="dcterms:W3CDTF">2024-09-18T07:07:46Z</dcterms:created>
  <dcterms:modified xsi:type="dcterms:W3CDTF">2025-03-20T08:11:50Z</dcterms:modified>
</cp:coreProperties>
</file>